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13\obmen\SGM\Пищухина\ТЮГАЕВ\"/>
    </mc:Choice>
  </mc:AlternateContent>
  <bookViews>
    <workbookView xWindow="0" yWindow="0" windowWidth="6135" windowHeight="9810" tabRatio="486"/>
  </bookViews>
  <sheets>
    <sheet name="Лист1" sheetId="1" r:id="rId1"/>
  </sheets>
  <definedNames>
    <definedName name="_xlnm._FilterDatabase" localSheetId="0" hidden="1">Лист1!$A$23:$AJ$55</definedName>
    <definedName name="Print_Area" localSheetId="0">Лист1!$B$2:$U$54</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<sst xmlns="http://schemas.openxmlformats.org/spreadsheetml/2006/main" count="696" uniqueCount="325">
  <si>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</si>
  <si>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</si>
  <si>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</si>
  <si>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</si>
  <si>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</si>
  <si>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</si>
  <si>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</si>
  <si>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</si>
  <si>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</si>
  <si>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</si>
  <si>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</si>
  <si>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</si>
  <si>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</si>
  <si>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</si>
  <si>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</si>
  <si>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</si>
  <si>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</si>
  <si>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</si>
  <si>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</si>
  <si>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</si>
  <si>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</si>
  <si>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</si>
  <si>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</si>
  <si>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</si>
  <si>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</si>
  <si>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</si>
  <si>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</si>
  <si>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</si>
  <si>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</si>
  <si>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</si>
  <si>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</si>
  <si>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</si>
  <si>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</si>
  <si>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</si>
  <si>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</si>
  <si>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</si>
  <si>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</si>
  <si>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</si>
  <si>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</si>
  <si>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</si>
  <si>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</si>
  <si>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</si>
  <si>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</si>
  <si>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</si>
  <si>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</si>
  <si>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</si>
  <si>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</si>
  <si>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</si>
  <si>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</si>
  <si>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</si>
  <si>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</si>
  <si>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</si>
  <si>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</si>
  <si>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</si>
  <si>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</si>
  <si>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</si>
  <si>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</si>
  <si>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2023060369</t>
  </si>
  <si>
    <t>Прокуратура Оренбургской области</t>
  </si>
  <si>
    <t>13.12.2022</t>
  </si>
  <si>
    <t>Управление Федеральной службы по надзору в сфере защиты прав потребителей и благополучия человека по Оренбургской области</t>
  </si>
  <si>
    <t>2023</t>
  </si>
  <si>
    <t>АДМИНИСТРАЦИЯ ЧАПАЕВСКОГО СЕЛЬСОВЕТА ТЮЛЬГАНСКОГО РАЙОНА ОРЕНБУРГСКОЙ ОБЛАСТИ</t>
  </si>
  <si>
    <t>ОРЕНБУРГСКАЯ ОБЛАСТЬ, ТЮЛЬГАНСКИЙ РАЙОН, ВЛАДИМИРОВКА СЕЛО, ТОРГОВАЯ УЛИЦА, 1</t>
  </si>
  <si>
    <t>ОРЕНБУРГСКАЯ ОБЛАСТЬ, РАЙОН ТЮЛЬГАНСКИЙ, СЕЛО АЛАБЕРДИНО, СЕЛО ВЛАДИМИРОВКА</t>
  </si>
  <si>
    <t>1055638086063</t>
  </si>
  <si>
    <t>5650082987</t>
  </si>
  <si>
    <t>Обеспечение санитарно-эпидемиологического благополучия населения, выполнение Федерального закона  от 30.03.1999 № 52-ФЗ "О санитарно-эпидемиологическом благополучии населения", Федерального Закона от 06.10.2003 № 131-ФЗ "Об общих принципах организации местного самоуправления в Российской Федерации", "О внесении изменений в статью 26.3 Федерального закона "Об общих принципах организации законодательных (представительных) и исполнительных органов государственной власти субъектов Российской Федерации" и Федеральный закон "Об общих принципах организации местного самоуправления в Российской Федерации" от 27.05.2014 N 136-ФЗ</t>
  </si>
  <si>
    <t>26.04.2017</t>
  </si>
  <si>
    <t/>
  </si>
  <si>
    <t>01.08.2023</t>
  </si>
  <si>
    <t>10</t>
  </si>
  <si>
    <t>Выездная</t>
  </si>
  <si>
    <t>Управление Федеральной службы по ветеринарному и фитосанитарному надзору по Оренбургской области</t>
  </si>
  <si>
    <t>562304023658</t>
  </si>
  <si>
    <t>АДМИНИСТРАЦИЯ МУНИЦИПАЛЬНОГО ОБРАЗОВАНИЯ САРАЙ-ГИРСКИЙ СЕЛЬСОВЕТ МАТВЕЕВСКОГО РАЙОНА ОРЕНБУРГСКОЙ ОБЛАСТИ</t>
  </si>
  <si>
    <t>461870,, ОРЕНБУРГСКАЯ ОБЛАСТЬ,, Р-Н МАТВЕЕВСКИЙ,, С САРАЙ-ГИР,, УЛ. САДОВАЯ,, Д.3</t>
  </si>
  <si>
    <t>Оренбургская область, Матвеевский район, с. Сарай-Гир, с. Александровка, п. Пролетаровка</t>
  </si>
  <si>
    <t>1065601000926</t>
  </si>
  <si>
    <t>5634003709</t>
  </si>
  <si>
    <t>01.10.2018</t>
  </si>
  <si>
    <t>01.11.2023</t>
  </si>
  <si>
    <t>562304023659</t>
  </si>
  <si>
    <t>АДМИНИСТРАЦИЯ ТУГУСТЕМИРСКОГО СЕЛЬСОВЕТА ТЮЛЬГАНСКОГО РАЙОНА ОРЕНБУРГСКОЙ ОБЛАСТИ</t>
  </si>
  <si>
    <t>ОРЕНБУРГСКАЯ ОБЛАСТЬ, РАЙОН ТЮЛЬГАНСКИЙ, СЕЛО ТУГУСТЕМИР, УЛИЦА ЗВЕЗДНАЯ, 2</t>
  </si>
  <si>
    <t>ОРЕНБУРГСКАЯ ОБЛАСТЬ, РАЙОН ТЮЛЬГАНСКИЙ, СЕЛО ТУГУСТЕМИР</t>
  </si>
  <si>
    <t>1055638086580</t>
  </si>
  <si>
    <t>5650083067</t>
  </si>
  <si>
    <t>04.12.2013</t>
  </si>
  <si>
    <t>562304023662</t>
  </si>
  <si>
    <t>АДМИНИСТРАЦИЯ МУНИЦИПАЛЬНОГО ОБРАЗОВАНИЯ ЧКАЛОВСКИЙ СЕЛЬСОВЕТ АСЕКЕЕВСКОГО РАЙОНА ОРЕНБУРГСКОЙ ОБЛАСТИ</t>
  </si>
  <si>
    <t>ОРЕНБУРГСКАЯ ОБЛАСТЬ, АСЕКЕЕВСКИЙ РАЙОН, ПОС. ЧКАЛОВСКИЙ, УЛ. РАБОЧАЯ 1, Д.6</t>
  </si>
  <si>
    <t>1055602037688</t>
  </si>
  <si>
    <t>5622004930</t>
  </si>
  <si>
    <t>30.08.2019</t>
  </si>
  <si>
    <t>562304023666</t>
  </si>
  <si>
    <t>АДМИНИСТРАЦИЯ МУНИЦИПАЛЬНОГО ОБРАЗОВАНИЯ РОМАШКИНСКИЙ СЕЛЬСОВЕТ КУРМАНАЕВСКОГО РАЙОНА ОРЕНБУРГСКОЙ ОБЛАСТИ</t>
  </si>
  <si>
    <t>461067,, ОРЕНБУРГСКАЯ ОБЛАСТЬ,, Р-Н КУРМАНАЕВСКИЙ,, С РОМАШКИНО,, УЛ. ДОРОЖНАЯ,, Д.15</t>
  </si>
  <si>
    <t>ОРЕНБУРГСКАЯ ОБЛАСТЬ,, Р-Н КУРМАНАЕВСКИЙ,, С РОМАШКИНО</t>
  </si>
  <si>
    <t>1055603041317</t>
  </si>
  <si>
    <t>5633004795</t>
  </si>
  <si>
    <t>07.09.2012</t>
  </si>
  <si>
    <t>Главное управление МЧС России по Оренбургской области
Управление Федеральной службы по ветеринарному и фитосанитарному надзору по Оренбургской области</t>
  </si>
  <si>
    <t>562304023649</t>
  </si>
  <si>
    <t>АДМИНИСТРАЦИЯ МУНИЦИПАЛЬНОГО ОБРАЗОВАНИЯ НОВОАРХАНГЕЛЬСКИЙ СЕЛЬСОВЕТ ШАРЛЫКСКОГО РАЙОНА ОРЕНБУРГСКОЙ ОБЛАСТИ</t>
  </si>
  <si>
    <t>461467, ОРЕНБУРГСКАЯ ОБЛАСТЬ, ШАРЛЫКСКИЙ РАЙОН, НОВОАРХАНГЕЛЬСКОЕ СЕЛО, РОДИМЦЕВА УЛИЦА, ДОМ 21</t>
  </si>
  <si>
    <t>ОРЕНБУРГСКАЯ ОБЛАСТЬ, ШАРЛЫКСКИЙ РАЙОН, С. НОВОАРХАНГЕЛЬСКОЕ</t>
  </si>
  <si>
    <t>1065601000354</t>
  </si>
  <si>
    <t>5651005054</t>
  </si>
  <si>
    <t>15.09.2017</t>
  </si>
  <si>
    <t>01.07.2023</t>
  </si>
  <si>
    <t>562304023650</t>
  </si>
  <si>
    <t>АДМИНИСТРАЦИЯ МУНИЦИПАЛЬНОГО ОБРАЗОВАНИЯ УКРАИНСКИЙ СЕЛЬСОВЕТ САКМАРСКОГО РАЙОНА ОРЕНБУРГСКОЙ ОБЛАСТИ</t>
  </si>
  <si>
    <t>461442, ОРЕНБУРГСКАЯ ОБЛАСТЬ, РАЙОН САКМАРСКИЙ, СЕЛО ПЕРВАЯ ГРИГОРЬЕВКА, УЛИЦА ПОБЕДЫ 1 "В"</t>
  </si>
  <si>
    <t>ОРЕНБУРГСКАЯ ОБЛАСТЬ, РАЙОН САКМАРСКИЙ, СЕЛО ПЕРВАЯ ГРИГОРЬЕВКА, СЕЛО УКРАИНКА</t>
  </si>
  <si>
    <t>1055638085128</t>
  </si>
  <si>
    <t>5642009077</t>
  </si>
  <si>
    <t>16.11.2020</t>
  </si>
  <si>
    <t>01.06.2023</t>
  </si>
  <si>
    <t>Главное управление МЧС России по Оренбургской области</t>
  </si>
  <si>
    <t>562304023652</t>
  </si>
  <si>
    <t>АДМИНИСТРАЦИЯ НОЙКИНСКОГО СЕЛЬСОВЕТА БУГУРУСЛАНСКОГО РАЙОНА ОРЕНБУРГСКОЙ ОБЛАСТИ</t>
  </si>
  <si>
    <t>461610, ОРЕНБУРГСКАЯ ОБЛАСТЬ, БУГУРУСЛАНСКИЙ РАЙОН, НОЙКИНО СЕЛО, ЦЕНТРАЛЬНАЯ УЛИЦА, 2, -,</t>
  </si>
  <si>
    <t>с.Нойкино</t>
  </si>
  <si>
    <t>1055602038128</t>
  </si>
  <si>
    <t>5624004774</t>
  </si>
  <si>
    <t>19.05.2017</t>
  </si>
  <si>
    <t>562304023637</t>
  </si>
  <si>
    <t>АДМИНИСТРАЦИЯ АКСАКОВСКОГО СЕЛЬСОВЕТА БУГУРУСЛАНСКОГО РАЙОНА ОРЕНБУРГСКОЙ ОБЛАСТИ</t>
  </si>
  <si>
    <t>461605, ОРЕНБУРГСКАЯ ОБЛАСТЬ, БУГУРУСЛАНСКИЙ РАЙОН, АКСАКОВО СЕЛО, АКСАКОВСКАЯ УЛИЦА, 68, -,</t>
  </si>
  <si>
    <t>с. Аксаково , с. Алексеевка</t>
  </si>
  <si>
    <t>1055602038051</t>
  </si>
  <si>
    <t>5624004703</t>
  </si>
  <si>
    <t>28.09.2020</t>
  </si>
  <si>
    <t>562304023665</t>
  </si>
  <si>
    <t>АДМИНИСТРАЦИЯ МУНИЦИПАЛЬНОГО ОБРАЗОВАНИЯ АБДУЛИНСКИЙ ГОРОДСКОЙ ОКРУГ ОРЕНБУРГСКОЙ ОБЛАСТИ</t>
  </si>
  <si>
    <t>461744,, ОРЕНБУРГСКАЯ ОБЛАСТЬ,, Р-Н АБДУЛИНСКИЙ,, Г. АБДУЛИНО,, УЛ. КОММУНИСТИЧЕСКАЯ,, Д. 276</t>
  </si>
  <si>
    <t>Оренбургская область, Абдулинский район, с. Николькино, п. Искра, с. М.-Сурмет, с. Андреевка, с. Васильевка, п. Лесной, п. Первомайский, с. Авдеевка, с. Камыш-Садак, с. Покровка, с. Исайкино, с. Зерикла, с. Степановка-1, с. Степановка-2, с. Чеганлы, с. Булатовка, с. Старые-Шалты, с. Емантаево, с. Егорьевка, с. Тирис-Усманово</t>
  </si>
  <si>
    <t>1155658032540</t>
  </si>
  <si>
    <t>5601021798</t>
  </si>
  <si>
    <t>11.06.2019</t>
  </si>
  <si>
    <t>Министерство строительства, жилищно-коммунального, дорожного хозяйства и транспорта Оренбургской области</t>
  </si>
  <si>
    <t>562304023651</t>
  </si>
  <si>
    <t>АДМИНИСТРАЦИЯ МУНИЦИПАЛЬНОГО ОБРАЗОВАНИЯ НОВОМУСИНСКИЙ СЕЛЬСОВЕТ ШАРЛЫКСКОГО РАЙОНА ОРЕНБУРГСКОЙ ОБЛАСТИ</t>
  </si>
  <si>
    <t>461473, ОРЕНБУРГСКАЯ ОБЛАСТЬ, ШАРЛЫКСКИЙ РАЙОН, НОВОМУСИНО СЕЛО, ШКОЛЬНАЯ УЛИЦА, 1</t>
  </si>
  <si>
    <t>ОРЕНБУРГСКАЯ ОБЛАСТЬ, ШАРЛЫКСКИЙ РАЙОН, СЕЛО НОВОМУСИНО, СЕЛО НИКОЛАЕВКА, СЕЛО УРНЯК</t>
  </si>
  <si>
    <t>1065601000420</t>
  </si>
  <si>
    <t>5651005128</t>
  </si>
  <si>
    <t>28.08.2020</t>
  </si>
  <si>
    <t>01.10.2023</t>
  </si>
  <si>
    <t>562304023655</t>
  </si>
  <si>
    <t>АДМИНИСТРАЦИЯ МУНИЦИПАЛЬНОГО ОБРАЗОВАНИЯ ДОМБАРОВСКИЙ СЕЛЬСОВЕТ ДОМБАРОВСКОГО РАЙОНА ОРЕНБУРГСКОЙ ОБЛАСТИ</t>
  </si>
  <si>
    <t>Оренбургская область, Домбаровский район, с.Домбаровка, ул.Школьная, д.19</t>
  </si>
  <si>
    <t>Оренбургская область, Домбаровский район, с.Домбаровка ,  с.Архангельское, с.Бояровка, п.Камсак, п.Камсак, п.Голубой Факел, с.Кужанберля</t>
  </si>
  <si>
    <t>1055635031726</t>
  </si>
  <si>
    <t>5628005384</t>
  </si>
  <si>
    <t>30.07.2020</t>
  </si>
  <si>
    <t>01.04.2023</t>
  </si>
  <si>
    <t>20</t>
  </si>
  <si>
    <t>562304023644</t>
  </si>
  <si>
    <t>АДМИНИСТРАЦИЯ МУНИЦИПАЛЬНОГО ОБРАЗОВАНИЯ ТИТОВСКИЙ СЕЛЬСОВЕТ ШАРЛЫКСКОГО РАЙОНА ОРЕНБУРГСКОЙ ОБЛАСТИ</t>
  </si>
  <si>
    <t>461457, ОРЕНБУРГСКАЯ ОБЛАСТЬ, ШАРЛЫКСКИЙ РАЙОН, ТИТОВКА СЕЛО, МОЛОДЁЖНАЯ УЛИЦА, 7</t>
  </si>
  <si>
    <t>ОРЕНБУРГСКАЯ ОБЛАСТЬ, ШАРЛЫКСКИЙ РАЙОН,  С. ТИТОВКА, С. МУСТАФИНО, С. БАРАКОВО</t>
  </si>
  <si>
    <t>1065601000409</t>
  </si>
  <si>
    <t>5651005103</t>
  </si>
  <si>
    <t>07.08.2020</t>
  </si>
  <si>
    <t>Управление Государственной инспекции безопасности дорожного движения Управления Министерства внутренних дел Российской Федерации по Оренбургской области</t>
  </si>
  <si>
    <t>562304023641</t>
  </si>
  <si>
    <t>АДМИНИСТРАЦИЯ БЛАГОДАРНОВСКОГО СЕЛЬСОВЕТА ТЮЛЬГАНСКОГО РАЙОНА ОРЕНБУРГСКОЙ ОБЛАСТИ</t>
  </si>
  <si>
    <t>462015, ОРЕНБУРГСКАЯ ОБЛАСТЬ, ТЮЛЬГАНСКИЙ РАЙОН, БЛАГОДАРНОЕ СЕЛО, СОВЕТСКАЯ УЛИЦА, 68/1</t>
  </si>
  <si>
    <t>ОРЕНБУРГСКАЯ ОБЛАСТЬ, ТЮЛЬГАНСКИЙ РАЙОН, БЛАГОДАРНОЕ СЕЛО, РОМАНОВКА СЕЛО, ЕКАТЕРИНОВКА СЕЛО</t>
  </si>
  <si>
    <t>1055638086140</t>
  </si>
  <si>
    <t>5650083028</t>
  </si>
  <si>
    <t>04.09.2020</t>
  </si>
  <si>
    <t>562304023643</t>
  </si>
  <si>
    <t>АДМИНИСТРАЦИЯ МУНИЦИПАЛЬНОГО ОБРАЗОВАНИЯ ИЛЬКУЛЬГАНСКИЙ СЕЛЬСОВЕТ ШАРЛЫКСКОГО РАЙОНА ОРЕНБУРГСКОЙ ОБЛАСТИ</t>
  </si>
  <si>
    <t>461472, ОРЕНБУРГСКАЯ ОБЛАСТЬ, ШАРЛЫКСКИЙ РАЙОН, ИЛЬКУЛЬГАН СЕЛО, МОЛОДЕЖНАЯ УЛИЦА, ДОМ 1 А</t>
  </si>
  <si>
    <t>ОРЕНБУРГСКАЯ ОБЛАСТЬ, ШАРЛЫКСКИЙ РАЙОН, С. ИЛЬКУЛЬГАН СЕЛО, С. РОЖДЕСТВЕНКА</t>
  </si>
  <si>
    <t>1065601000365</t>
  </si>
  <si>
    <t>5651005061</t>
  </si>
  <si>
    <t>31.07.2020</t>
  </si>
  <si>
    <t>562304023638</t>
  </si>
  <si>
    <t>АДМИНИСТРАЦИЯ МУНИЦИПАЛЬНОГО ОБРАЗОВАНИЯ НИКОЛЬСКИЙ СЕЛЬСОВЕТ САКМАРСКОГО РАЙОНА ОРЕНБУРГСКОЙ ОБЛАСТИ</t>
  </si>
  <si>
    <t>461443, ОРЕНБУРГСКАЯ ОБЛАСТЬ, САКМАРСКИЙ РАЙОН, НИКОЛЬСКОЕ СЕЛО, ПОБЕДЫ ПЛОЩАДЬ, 1</t>
  </si>
  <si>
    <t>ОРЕНБУРГСКАЯ ОБЛАСТЬ, САКМАРСКИЙ РАЙОН, СЕЛО НИКОЛЬСКОЕ, СЕЛО ПЕТРОПАВЛОВКА</t>
  </si>
  <si>
    <t>1055638084996</t>
  </si>
  <si>
    <t>5642009020</t>
  </si>
  <si>
    <t>07.04.2020</t>
  </si>
  <si>
    <t>562304023648</t>
  </si>
  <si>
    <t>АДМИНИСТРАЦИЯ МУНИЦИПАЛЬНОГО ОБРАЗОВАНИЯ ПРЕОБРАЖЕНСКИЙ СЕЛЬСОВЕТ ШАРЛЫКСКОГО РАЙОНА ОРЕНБУРГСКОЙ ОБЛАСТИ</t>
  </si>
  <si>
    <t>461462, ОРЕНБУРГСКАЯ ОБЛАСТЬ, ШАРЛЫКСКИЙ РАЙОН, ПРЕОБРАЖЕНКА СЕЛО, ШКОЛЬНЫЙ ПЕРЕУЛОК, 6</t>
  </si>
  <si>
    <t>ОРЕНБУРГСКАЯ ОБЛАСТЬ, ШАРЛЫКСКИЙ РАЙОН, СЕЛО ПРЕОБРАЖЕНКА, СЕЛО ВИШНЕВКА</t>
  </si>
  <si>
    <t>1065601000376</t>
  </si>
  <si>
    <t>5651005079</t>
  </si>
  <si>
    <t>22.08.2014</t>
  </si>
  <si>
    <t>562304023640</t>
  </si>
  <si>
    <t>АДМИНИСТРАЦИЯ МУНИЦИПАЛЬНОГО ОБРАЗОВАНИЯ МАРЬЕВСКИЙ СЕЛЬСОВЕТ ОКТЯБРЬСКОГО РАЙОНА ОРЕНБУРГСКОЙ ОБЛАСТИ</t>
  </si>
  <si>
    <t>462039, ОРЕНБУРГСКАЯ ОБЛАСТЬ, ОКТЯБРЬСКИЙ РАЙОН, МАРЬЕВКА СЕЛО, ЦЕНТРАЛЬНАЯ УЛИЦА, 9</t>
  </si>
  <si>
    <t>ОРЕНБУРГСКАЯ ОБЛАСТЬ, ОКТЯБРЬСКИЙ РАЙОН, С. МАРЬЕВКА, С. БИККУЛОВО, С. КАМЕНКА</t>
  </si>
  <si>
    <t>1055638085227</t>
  </si>
  <si>
    <t>5637004965</t>
  </si>
  <si>
    <t>19.06.2020</t>
  </si>
  <si>
    <t>01.09.2023</t>
  </si>
  <si>
    <t>562304023647</t>
  </si>
  <si>
    <t>АДМИНИСТРАЦИЯ МУНИЦИПАЛЬНОГО ОБРАЗОВАНИЯ КУЗЬКИНСКИЙ  СЕЛЬСОВЕТ МАТВЕЕВСКОГО РАЙОНА ОРЕНБУРГСКОЙ ОБЛАСТИ</t>
  </si>
  <si>
    <t>461871,, ОРЕНБУРГСКАЯ ОБЛАСТЬ,, Р-Н МАТВЕЕВСКИЙ,, С КУЗЬКИНО,, УЛ. ЦЕНТРАЛЬНАЯ,, Д. 18</t>
  </si>
  <si>
    <t>Оренбургская область, Матвеевский район, с. Кузькино</t>
  </si>
  <si>
    <t>1065601000948</t>
  </si>
  <si>
    <t>5634003610</t>
  </si>
  <si>
    <t>26.10.2017</t>
  </si>
  <si>
    <t>562304023645</t>
  </si>
  <si>
    <t>АДМИНИСТРАЦИЯ МУНИЦИПАЛЬНОГО ОБРАЗОВАНИЯ КАЛИНИНСКИЙ СЕЛЬСОВЕТ ТАШЛИНСКОГО РАЙОНА ОРЕНБУРГСКОЙ ОБЛАСТИ</t>
  </si>
  <si>
    <t>ОРЕНБУРГСКАЯ ОБЛАСТЬ, ТАШЛИНСКИЙ РАЙОН, КАЛИНИН ПОСЕЛОК, ЦЕНТРАЛЬНАЯ УЛИЦА, 2</t>
  </si>
  <si>
    <t>ОРЕНБУРГСКАЯ ОБЛАСТЬ, ТАШЛИНСКИЙ РАЙОН, КАЛИНИН ПОСЕЛОК</t>
  </si>
  <si>
    <t>1065636000066</t>
  </si>
  <si>
    <t>5648004406</t>
  </si>
  <si>
    <t>07.10.2010</t>
  </si>
  <si>
    <t>562304023642</t>
  </si>
  <si>
    <t>АДМИНИСТРАЦИЯ ТРОИЦКОГО СЕЛЬСОВЕТА ТЮЛЬГАНСКОГО РАЙОНА ОРЕНБУРГСКОЙ ОБЛАСТИ</t>
  </si>
  <si>
    <t>462006 ОРЕНБУРГСКАЯ ОБЛАСТЬ РАЙОН ТЮЛЬГАНСКИЙ СЕЛО ТРОИЦКОЕПЛОЩАДЬ КОММУНАРОВ 9 А/1</t>
  </si>
  <si>
    <t>ОРЕНБУРГСКАЯ ОБЛАСТЬ, ТЮЛЬГАНСКИЙ РАЙОН , С. ТРОИЦКОЕ</t>
  </si>
  <si>
    <t>1055638086041</t>
  </si>
  <si>
    <t>5650082970</t>
  </si>
  <si>
    <t>14.04.2014</t>
  </si>
  <si>
    <t>562304023639</t>
  </si>
  <si>
    <t>АДМИНИСТРАЦИЯ МУНИЦИПАЛЬНОГО ОБРАЗОВАНИЯ СОБОЛЕВСКИЙ СЕЛЬСОВЕТ ПЕРВОМАЙСКОГО РАЙОНА ОРЕНБУРГСКОЙ ОБЛАСТИ</t>
  </si>
  <si>
    <t>461982, ОРЕНБУРГСКАЯ ОБЛАСТЬ, Р-Н ПЕРВОМАЙСКИЙ, С СОБОЛЕВО, УЛ. СОВЕТСКАЯ, Д.54</t>
  </si>
  <si>
    <t>ОРЕНБУРГСКАЯ ОБЛАСТЬ, РАЙОН ПЕРВОМАЙСКИЙ, П. СОБОЛЕВО, П. СТЕПНЯНКА, П. ОСОЧНЫЙ, П. ЛЕСОПИТОМНИК</t>
  </si>
  <si>
    <t>1055603040437</t>
  </si>
  <si>
    <t>5639006358</t>
  </si>
  <si>
    <t>27.09.2017</t>
  </si>
  <si>
    <t>562304023646</t>
  </si>
  <si>
    <t>АДМИНИСТРАЦИЯ МУНИЦИПАЛЬНОГО ОБРАЗОВАНИЯ ТРУДОВОЙ СЕЛЬСОВЕТ ТАШЛИНСКОГО РАЙОНА ОРЕНБУРГСКОЙ ОБЛАСТИ</t>
  </si>
  <si>
    <t>ОБЛАСТЬ ОРЕНБУРГСКАЯ, РАЙОН ТАШЛИНСКИЙ,  СЕЛО ТРУДОВОЕ, ПОЧТОВЫЙ ПЕРЕУЛОК, 2</t>
  </si>
  <si>
    <t>ОБЛАСТЬ ОРЕНБУРГСКАЯ, РАЙОН ТАШЛИНСКИЙ,  СЕЛО ТРУДОВОЕ, СЕЛО КУЗЬМИНКА</t>
  </si>
  <si>
    <t>1065636000220</t>
  </si>
  <si>
    <t>5648004276</t>
  </si>
  <si>
    <t>04.08.2017</t>
  </si>
  <si>
    <t>562304023654</t>
  </si>
  <si>
    <t>АДМИНИСТРАЦИЯ МУНИЦИПАЛЬНОГО ОБРАЗОВАНИЯ ИЛЬИНСКИЙ СЕЛЬСОВЕТ ОКТЯБРЬСКОГО РАЙОНА ОРЕНБУРГСКОЙ ОБЛАСТИ</t>
  </si>
  <si>
    <t>462034, ОРЕНБУРГСКАЯ ОБЛАСТЬ, ОКТЯБРЬСКИЙ РАЙОН, ИЛЬИНКА СЕЛО, ЦЕНТРАЛЬНАЯ УЛИЦА, 39</t>
  </si>
  <si>
    <t>ОРЕНБУРГСКАЯ ОБЛАСТЬ, ОКТЯБРЬСКИЙ РАЙОН, ИЛЬИНКА СЕЛО</t>
  </si>
  <si>
    <t>1055638086217</t>
  </si>
  <si>
    <t>5637005077</t>
  </si>
  <si>
    <t>29.12.2005</t>
  </si>
  <si>
    <t>562304023657</t>
  </si>
  <si>
    <t>АДМИНИСТРАЦИЯ МУНИЦИПАЛЬНОГО ОБРАЗОВАНИЯ СЕРГИЕВСКИЙ СЕЛЬСОВЕТ ПЕРВОМАЙСКОГО РАЙОНА ОРЕНБУРГСКОЙ ОБЛАСТИ</t>
  </si>
  <si>
    <t>461986, ОРЕНБУРГСКАЯ ОБЛАСТЬ, Р-Н ПЕРВОМАЙСКИЙ, С СЕРГИЕВКА, УЛ. ПЕРВОЦЕЛИННИКОВ, Д.2</t>
  </si>
  <si>
    <t>ОРЕНБУРГСКАЯ ОБЛАСТЬ, Р-Н ПЕРВОМАЙСКИЙ, С СЕРГИЕВКА, П. НОВАЯ ЖИЗНЬ, П.НОВОСТРОЙКА</t>
  </si>
  <si>
    <t>1055603040514</t>
  </si>
  <si>
    <t>5639006372</t>
  </si>
  <si>
    <t>30.05.2017</t>
  </si>
  <si>
    <t>562304023664</t>
  </si>
  <si>
    <t>АДМИНИСТРАЦИЯ МУНИЦИПАЛЬНОГО ОБРАЗОВАНИЯ ЛАБАЗИНСКИЙ СЕЛЬСОВЕТ КУРМАНАЕВСКОГО РАЙОНА ОРЕНБУРГСКОЙ ОБЛАСТИ</t>
  </si>
  <si>
    <t>461081,, ОРЕНБУРГСКАЯ ОБЛАСТЬ,, Р-Н КУРМАНАЕВСКИЙ,, С ЛАБАЗЫ,, УЛ. ЛЕНИНА,, Д. 61</t>
  </si>
  <si>
    <t>ОРЕНБУРГСКАЯ ОБЛАСТЬ, Р-Н КУРМАНАЕВСКИЙ, с.Лабазы, с.Скворцовка, с. Озерки , с. Савельевка, с. Суриково</t>
  </si>
  <si>
    <t>1055603041449</t>
  </si>
  <si>
    <t>5633004883</t>
  </si>
  <si>
    <t>28.09.2017</t>
  </si>
  <si>
    <t>01.05.2023</t>
  </si>
  <si>
    <t>562304023653</t>
  </si>
  <si>
    <t>АДМИНИСТРАЦИЯ СЕВЕРНОГО ОКРУГА ГОРОДА ОРЕНБУРГА</t>
  </si>
  <si>
    <t>460047, Оренбургская область, г. Оренбург, Брестская ул., д.1</t>
  </si>
  <si>
    <t>460047, Оренбургская область, г. Оренбург, Брестская ул., д.1, г. Оренбург, ул. Заводская, 30б, г. Оренбург, ул. Ворошилова, 4г. Оренбург ул. Восстания, 77,ул. Салмышская, 9/4,ул. Батурина 2,ул. Черкасовой 2,ул. Гражданская 40,ул. Гражданская 36/4,ул. Рубежинская 12,ул. Рубежинская 42,ул. Гражданская 6,ул. Рубежинская 4,ул. Мирнинская 2,ул. Мирнинская 23,ул. Казанская 18,ул. Казанская 1,ул. Жигулевская 36,ул. Терешковой 269/1,ул. Автомобилистов /1,ул. Монтажников 14/1,ул. Березка 2/2,ул. Березка 4,ул. Конституции СССР 26,ул. Конституции СССР 10,ул. Конституции СССР 22,ул. Конституции СССР 23,ул. Конституции СССР 3,ул. Конституции СССР 7,ул. Конституции СССР 13,ул. Просторная 10,ул. Родимцева 15,ул. Гастело 1,ул. Салмышская 24,пр. Парковый 52,пр. Парковый 3,ул. Ноябрьская 47,Полтавская, 24,Полтавская, 12,Пролетарская, 259/2,Пролетарская, 213,Народная, 22,ул. Астраханская, 82,ул. Тепловозная, 28  ,ул. Вишневая, 8,ул. Трудовая, 1,ул. Трудовая, 17,ул. Локомотивная, 16,ул. Каховская, 4,ул. Локомотивная, 5,ул. Кольцевая, 11,ул. Турбинная, 9,ул. Турбинная, 15,ул. Кольцевая, 28,ул. Турбинная, 29,ул. Гоголя 1,ул. Белинского 8,ул. Грибоедова 2,ул. Шинная 22,ул. Добычной 40,ул. Столпянского 103,ул. Столпянского 10,ул. Инструментальная 1,ул. Береговая 6 д28,ул. Буровой 80,ул. Береговая 4 д7,ул. Береговая 3 д20/1,ул. Красина 28,ул. Бабушкина 70,ул. Нагорная 12,ул. Маяковского 6</t>
  </si>
  <si>
    <t>1025600886520</t>
  </si>
  <si>
    <t>5609026170</t>
  </si>
  <si>
    <t>25.04.1997</t>
  </si>
  <si>
    <t>562304023660</t>
  </si>
  <si>
    <t>АДМИНИСТРАЦИЯ МУНИЦИПАЛЬНОГО ОБРАЗОВАНИЯ БУЛАНОВСКИЙ СЕЛЬСОВЕТ ОКТЯБРЬСКОГО РАЙОНА ОРЕНБУРГСКОЙ ОБЛАСТИ</t>
  </si>
  <si>
    <t>462047 ОРЕНБУРГСКАЯ ОБЛАСТЬ, РАЙОН ОКТЯБРЬСКИЙ, СЕЛО БУЛАНОВО, УЛИЦА КРАСНОПАРТИЗАНСКАЯ, 10 </t>
  </si>
  <si>
    <t>ОРЕНБУРГСКАЯ ОБЛАСТЬ, РАЙОН ОКТЯБРЬСКИЙ, СЕЛО БУЛАНОВО</t>
  </si>
  <si>
    <t>1055638086316</t>
  </si>
  <si>
    <t>5637005052</t>
  </si>
  <si>
    <t>562304023656</t>
  </si>
  <si>
    <t>АДМИНИСТРАЦИЯ МУНИЦИПАЛЬНОГО ОБРАЗОВАНИЯ РОССИЙСКИЙ СЕЛЬСОВЕТ ОКТЯБРЬСКОГО РАЙОНА ОРЕНБУРГСКОЙ ОБЛАСТИ</t>
  </si>
  <si>
    <t>462045, ОБЛАСТЬ ОРЕНБУРГСКАЯ, РАЙОН ОКТЯБРЬСКИЙ, ПОСЕЛОК РОССИЙСКИЙ, УЛИЦА МИРА, 10</t>
  </si>
  <si>
    <t>ОБЛАСТЬ ОРЕНБУРГСКАЯ, РАЙОН ОКТЯБРЬСКИЙ, ПОСЕЛОК РОССИЙСКИЙ</t>
  </si>
  <si>
    <t>1055638086437</t>
  </si>
  <si>
    <t>5637005101</t>
  </si>
  <si>
    <t>09.10.2020</t>
  </si>
  <si>
    <t>562304023667</t>
  </si>
  <si>
    <t>АДМИНИСТРАЦИЯ МУНИЦИПАЛЬНОГО ОБРАЗОВАНИЯ ЛЕНИНСКИЙ СЕЛЬСОВЕТ ПЕРВОМАЙСКОГО РАЙОНА ОРЕНБУРГСКОЙ ОБЛАСТИ</t>
  </si>
  <si>
    <t>461970, ОРЕНБУРГСКАЯ ОБЛАСТЬ, Р-Н ПЕРВОМАЙСКИЙ, П ЛЕНИНСКИЙ, УЛ. МОЛОДЕЖНАЯ, Д. 12А</t>
  </si>
  <si>
    <t>1055603040470</t>
  </si>
  <si>
    <t>5639006446</t>
  </si>
  <si>
    <t>21.11.2018</t>
  </si>
  <si>
    <t>562304023661</t>
  </si>
  <si>
    <t>АДМИНИСТРАЦИЯ ЮЖНОГО ОКРУГА ГОРОДА ОРЕНБУРГА</t>
  </si>
  <si>
    <t>460001, Оренбургская область, г. Оренбург, ул. Чкалова, д. 32 к. а</t>
  </si>
  <si>
    <t>460001, Оренбургская область, ,ул. Чкалова, д. 32 к. а ,ул. Брыкина, д. 5; ,ул. Чкалова, д. 70;,ул. Чкалова, д. 56, ,ул. Чкалова, д. 46, ул. Чкалова, д. 20,ул. Донецкая, д. 4,ул. 60 Лет Октября, д. 1б,ул. Донковцева, д. 15,ул. Кирова, д. 52,пер. Коваленко, д. 20,ул. Илекская, д. 2/1,ул. Центральная, д. 3/3,ул. Даля, д. 5,ул. Текстильщиков, д. 3,ул. Амурская, д. 8,ул. Ямашева, д. 4,ул. Беляевская, д. 31,ул. Беляевская, д. 61,ул. Беляевская, д. 49,пр. Гагарина, д. 44,ул. Краснознаменная, д. 58/2,ул. Пролетарская, д. 43,ул. Володарского, д. 41,ул. 60 Лет Октября, д. 23а,ул. Карагандинская, д. 37б,ул. Донгузская, д. 9,ул. Стройгородок, д. 5,ул. Механизаторов, д. 11а,ул. Донгузская, д. 96,ул. Заречная, д. 21,ул. Заречная, д. 30,ул. Пролетарская, д. 39,ул. Пролетарская, д. 31,ул. Пролетарская, д. 25,ул. Пролетарская, д. 24,ул. М. Жукова, д. 3,ул. Старокузнечная, д. 2,ул. Старокузнечная, д. 13,ул. Невская, д. 19,ул. Невская, д. 2,ул. Озеленителей, д. 28,ул. Озеленителей, д. 32,ул. Озеленителей, д. 40,ул. Островная, д. 18,ул. Кубанская, д. 1,ул. Измайловская, д. 34,ул. Владивостокская, д. 1,ул. Тельмана, д. 33,ул. Тельмана, д. 7,ул. Репина, д. 15,ул. Уютная, д. 11,ул. Уютная, д. 58,ул. Поляничко, д. 10/2,ул. Поляничко, д. 12,ул. Салмышская, д. 45/1,ул. Салмышская, д. 47,ул. Салмышская, д. 52,ул. Салмышская, д. 64,проезд Северный, д. 8,ул. Транспортная, д. 18/5,ул. Богдана Хмельницкого, д. 2,ул.  Шафеева, д. 62,ул.  Акулова, д. 70,ул.  Виноградная, д. 2,ул.  Акулова, д. 1,ул.  Луганская, д. 51,ул.  Шафеева, д. 16,ул.  Шафеева, д. 19,ул.  Шафеева, д. 31,ул.  пер.Ардаповский, д. 25</t>
  </si>
  <si>
    <t>1035605501172</t>
  </si>
  <si>
    <t>5610050065</t>
  </si>
  <si>
    <t>07.04.1997</t>
  </si>
  <si>
    <t>562304023663</t>
  </si>
  <si>
    <t>562303475681</t>
  </si>
  <si>
    <t>562303475654</t>
  </si>
  <si>
    <t>562303475660</t>
  </si>
  <si>
    <t>562303475662</t>
  </si>
  <si>
    <t>562303475663</t>
  </si>
  <si>
    <t>562303475664</t>
  </si>
  <si>
    <t>562303475686</t>
  </si>
  <si>
    <t>562303475671</t>
  </si>
  <si>
    <t>562303475672</t>
  </si>
  <si>
    <t>562303475676</t>
  </si>
  <si>
    <t>562303475677</t>
  </si>
  <si>
    <t>562303475658</t>
  </si>
  <si>
    <t>562303475659</t>
  </si>
  <si>
    <t>562303475669</t>
  </si>
  <si>
    <t>562303475670</t>
  </si>
  <si>
    <t>562303475684</t>
  </si>
  <si>
    <t>562303475675</t>
  </si>
  <si>
    <t>562303475661</t>
  </si>
  <si>
    <t>562303475667</t>
  </si>
  <si>
    <t>562303475668</t>
  </si>
  <si>
    <t>562303475685</t>
  </si>
  <si>
    <t>562303475657</t>
  </si>
  <si>
    <t>562303475673</t>
  </si>
  <si>
    <t>562303475651</t>
  </si>
  <si>
    <t>562303475652</t>
  </si>
  <si>
    <t>562303475656</t>
  </si>
  <si>
    <t>562303475678</t>
  </si>
  <si>
    <t>562303475653</t>
  </si>
  <si>
    <t>562303475680</t>
  </si>
  <si>
    <t>562303475655</t>
  </si>
  <si>
    <t>562303475666</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</si>
</sst>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0" fontId="0" fillId="0" borderId="0" xfId="0"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5"/>
  <sheetViews>
    <sheetView tabSelected="1" topLeftCell="A17" zoomScale="75" zoomScaleNormal="75" workbookViewId="0">
      <selection activeCell="Q24" sqref="Q24"/>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24.85546875" customWidth="1"/>
    <col min="28" max="28" width="38.140625" customWidth="1"/>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35" t="s">
        <v>58</v>
      </c>
      <c r="D4" s="35"/>
      <c r="E4" s="35"/>
      <c r="F4" s="35"/>
      <c r="G4" s="35"/>
      <c r="H4" s="35"/>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6" t="s">
        <v>47</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60</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9</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11</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8"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8"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8" ht="15.75" x14ac:dyDescent="0.25">
      <c r="A19" s="1"/>
      <c r="B19" s="1"/>
      <c r="C19" s="1"/>
      <c r="D19" s="1"/>
      <c r="E19" s="1"/>
      <c r="F19" s="19"/>
      <c r="G19" s="1"/>
      <c r="H19" s="19"/>
      <c r="I19" s="1"/>
      <c r="J19" s="19"/>
      <c r="K19" s="1"/>
      <c r="L19" s="19"/>
      <c r="M19" s="19"/>
      <c r="N19" s="19"/>
      <c r="O19" s="19"/>
      <c r="P19" s="19"/>
      <c r="Q19" s="20" t="s">
        <v>50</v>
      </c>
      <c r="R19" s="21" t="s">
        <v>61</v>
      </c>
      <c r="S19" s="1"/>
      <c r="T19" s="1"/>
      <c r="U19" s="1"/>
      <c r="V19" s="1"/>
      <c r="W19" s="1"/>
      <c r="X19" s="1"/>
      <c r="Y19" s="1"/>
      <c r="Z19" s="1"/>
      <c r="AA19" s="1"/>
    </row>
    <row r="20" spans="1:28"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8" ht="74.25" customHeight="1" x14ac:dyDescent="0.25">
      <c r="A21" s="1"/>
      <c r="B21" s="41" t="s">
        <v>48</v>
      </c>
      <c r="C21" s="39" t="s">
        <v>14</v>
      </c>
      <c r="D21" s="39"/>
      <c r="E21" s="39"/>
      <c r="F21" s="42" t="s">
        <v>15</v>
      </c>
      <c r="G21" s="42" t="s">
        <v>16</v>
      </c>
      <c r="H21" s="39" t="s">
        <v>17</v>
      </c>
      <c r="I21" s="39" t="s">
        <v>18</v>
      </c>
      <c r="J21" s="39"/>
      <c r="K21" s="39"/>
      <c r="L21" s="39"/>
      <c r="M21" s="42" t="s">
        <v>51</v>
      </c>
      <c r="N21" s="41" t="s">
        <v>19</v>
      </c>
      <c r="O21" s="41"/>
      <c r="P21" s="42" t="s">
        <v>20</v>
      </c>
      <c r="Q21" s="42" t="s">
        <v>21</v>
      </c>
      <c r="R21" s="41" t="s">
        <v>22</v>
      </c>
      <c r="S21" s="41"/>
      <c r="T21" s="41"/>
      <c r="U21" s="41" t="s">
        <v>23</v>
      </c>
      <c r="V21" s="39" t="s">
        <v>24</v>
      </c>
      <c r="W21" s="39"/>
      <c r="X21" s="39"/>
      <c r="Y21" s="39"/>
      <c r="Z21" s="40" t="s">
        <v>25</v>
      </c>
      <c r="AA21" s="39" t="s">
        <v>26</v>
      </c>
    </row>
    <row r="22" spans="1:28" ht="225" customHeight="1" x14ac:dyDescent="0.25">
      <c r="A22" s="1"/>
      <c r="B22" s="41"/>
      <c r="C22" s="23" t="s">
        <v>49</v>
      </c>
      <c r="D22" s="23" t="s">
        <v>27</v>
      </c>
      <c r="E22" s="24" t="s">
        <v>28</v>
      </c>
      <c r="F22" s="42"/>
      <c r="G22" s="42"/>
      <c r="H22" s="42"/>
      <c r="I22" s="23" t="s">
        <v>29</v>
      </c>
      <c r="J22" s="23" t="s">
        <v>52</v>
      </c>
      <c r="K22" s="23" t="s">
        <v>30</v>
      </c>
      <c r="L22" s="23" t="s">
        <v>31</v>
      </c>
      <c r="M22" s="42"/>
      <c r="N22" s="24" t="s">
        <v>32</v>
      </c>
      <c r="O22" s="23" t="s">
        <v>33</v>
      </c>
      <c r="P22" s="42"/>
      <c r="Q22" s="42"/>
      <c r="R22" s="23" t="s">
        <v>36</v>
      </c>
      <c r="S22" s="23" t="s">
        <v>34</v>
      </c>
      <c r="T22" s="23" t="s">
        <v>35</v>
      </c>
      <c r="U22" s="41"/>
      <c r="V22" s="23" t="s">
        <v>53</v>
      </c>
      <c r="W22" s="22" t="s">
        <v>54</v>
      </c>
      <c r="X22" s="23" t="s">
        <v>55</v>
      </c>
      <c r="Y22" s="23" t="s">
        <v>44</v>
      </c>
      <c r="Z22" s="40"/>
      <c r="AA22" s="40"/>
    </row>
    <row r="23" spans="1:28"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8" ht="409.5" x14ac:dyDescent="0.25">
      <c r="A24" s="1"/>
      <c r="B24" s="30" t="s">
        <v>62</v>
      </c>
      <c r="C24" s="30" t="s">
        <v>63</v>
      </c>
      <c r="D24" s="30" t="s">
        <v>64</v>
      </c>
      <c r="E24" s="30"/>
      <c r="F24" s="31" t="s">
        <v>65</v>
      </c>
      <c r="G24" s="31" t="s">
        <v>66</v>
      </c>
      <c r="H24" s="30" t="s">
        <v>67</v>
      </c>
      <c r="I24" s="32"/>
      <c r="J24" s="32" t="s">
        <v>68</v>
      </c>
      <c r="K24" s="32"/>
      <c r="L24" s="30" t="s">
        <v>69</v>
      </c>
      <c r="M24" s="31" t="s">
        <v>70</v>
      </c>
      <c r="N24" s="33" t="s">
        <v>71</v>
      </c>
      <c r="O24" s="33"/>
      <c r="P24" s="30" t="s">
        <v>72</v>
      </c>
      <c r="Q24" s="30" t="s">
        <v>73</v>
      </c>
      <c r="R24" s="30" t="s">
        <v>69</v>
      </c>
      <c r="S24" s="32"/>
      <c r="T24" s="32"/>
      <c r="U24" s="30" t="s">
        <v>46</v>
      </c>
      <c r="V24" s="30" t="s">
        <v>69</v>
      </c>
      <c r="W24" s="30" t="s">
        <v>69</v>
      </c>
      <c r="X24" s="30" t="s">
        <v>69</v>
      </c>
      <c r="Y24" s="30" t="s">
        <v>69</v>
      </c>
      <c r="Z24" s="31" t="s">
        <v>74</v>
      </c>
      <c r="AA24" s="34" t="s">
        <v>317</v>
      </c>
    </row>
    <row r="25" spans="1:28" ht="409.5" x14ac:dyDescent="0.25">
      <c r="A25" s="1"/>
      <c r="B25" s="30" t="s">
        <v>75</v>
      </c>
      <c r="C25" s="30" t="s">
        <v>76</v>
      </c>
      <c r="D25" s="30" t="s">
        <v>77</v>
      </c>
      <c r="E25" s="30"/>
      <c r="F25" s="31" t="s">
        <v>78</v>
      </c>
      <c r="G25" s="31" t="s">
        <v>79</v>
      </c>
      <c r="H25" s="30" t="s">
        <v>67</v>
      </c>
      <c r="I25" s="32"/>
      <c r="J25" s="32" t="s">
        <v>80</v>
      </c>
      <c r="K25" s="32"/>
      <c r="L25" s="30" t="s">
        <v>69</v>
      </c>
      <c r="M25" s="31" t="s">
        <v>81</v>
      </c>
      <c r="N25" s="33" t="s">
        <v>71</v>
      </c>
      <c r="O25" s="33"/>
      <c r="P25" s="30" t="s">
        <v>72</v>
      </c>
      <c r="Q25" s="30"/>
      <c r="R25" s="30" t="s">
        <v>69</v>
      </c>
      <c r="S25" s="32"/>
      <c r="T25" s="32"/>
      <c r="U25" s="30" t="s">
        <v>46</v>
      </c>
      <c r="V25" s="30" t="s">
        <v>69</v>
      </c>
      <c r="W25" s="30" t="s">
        <v>69</v>
      </c>
      <c r="X25" s="30" t="s">
        <v>69</v>
      </c>
      <c r="Y25" s="30" t="s">
        <v>69</v>
      </c>
      <c r="Z25" s="31" t="s">
        <v>82</v>
      </c>
      <c r="AA25" s="34" t="s">
        <v>318</v>
      </c>
      <c r="AB25" s="1"/>
    </row>
    <row r="26" spans="1:28" ht="409.5" x14ac:dyDescent="0.25">
      <c r="A26" s="1"/>
      <c r="B26" s="30" t="s">
        <v>83</v>
      </c>
      <c r="C26" s="30" t="s">
        <v>84</v>
      </c>
      <c r="D26" s="30" t="s">
        <v>85</v>
      </c>
      <c r="E26" s="30"/>
      <c r="F26" s="31" t="s">
        <v>86</v>
      </c>
      <c r="G26" s="31" t="s">
        <v>87</v>
      </c>
      <c r="H26" s="30" t="s">
        <v>67</v>
      </c>
      <c r="I26" s="32"/>
      <c r="J26" s="32" t="s">
        <v>88</v>
      </c>
      <c r="K26" s="32"/>
      <c r="L26" s="30" t="s">
        <v>69</v>
      </c>
      <c r="M26" s="31" t="s">
        <v>70</v>
      </c>
      <c r="N26" s="33" t="s">
        <v>71</v>
      </c>
      <c r="O26" s="33"/>
      <c r="P26" s="30" t="s">
        <v>72</v>
      </c>
      <c r="Q26" s="30" t="s">
        <v>73</v>
      </c>
      <c r="R26" s="30" t="s">
        <v>69</v>
      </c>
      <c r="S26" s="32"/>
      <c r="T26" s="32"/>
      <c r="U26" s="30" t="s">
        <v>46</v>
      </c>
      <c r="V26" s="30" t="s">
        <v>69</v>
      </c>
      <c r="W26" s="30" t="s">
        <v>69</v>
      </c>
      <c r="X26" s="30" t="s">
        <v>69</v>
      </c>
      <c r="Y26" s="30" t="s">
        <v>69</v>
      </c>
      <c r="Z26" s="31" t="s">
        <v>89</v>
      </c>
      <c r="AA26" s="34" t="s">
        <v>321</v>
      </c>
      <c r="AB26" s="1"/>
    </row>
    <row r="27" spans="1:28" ht="409.5" x14ac:dyDescent="0.25">
      <c r="A27" s="1"/>
      <c r="B27" s="30" t="s">
        <v>90</v>
      </c>
      <c r="C27" s="30" t="s">
        <v>91</v>
      </c>
      <c r="D27" s="30"/>
      <c r="E27" s="30"/>
      <c r="F27" s="31" t="s">
        <v>92</v>
      </c>
      <c r="G27" s="31" t="s">
        <v>93</v>
      </c>
      <c r="H27" s="30" t="s">
        <v>67</v>
      </c>
      <c r="I27" s="32"/>
      <c r="J27" s="32" t="s">
        <v>94</v>
      </c>
      <c r="K27" s="32"/>
      <c r="L27" s="30" t="s">
        <v>69</v>
      </c>
      <c r="M27" s="31" t="s">
        <v>70</v>
      </c>
      <c r="N27" s="33" t="s">
        <v>71</v>
      </c>
      <c r="O27" s="33"/>
      <c r="P27" s="30" t="s">
        <v>72</v>
      </c>
      <c r="Q27" s="30" t="s">
        <v>73</v>
      </c>
      <c r="R27" s="30" t="s">
        <v>69</v>
      </c>
      <c r="S27" s="32"/>
      <c r="T27" s="32"/>
      <c r="U27" s="30" t="s">
        <v>46</v>
      </c>
      <c r="V27" s="30" t="s">
        <v>69</v>
      </c>
      <c r="W27" s="30" t="s">
        <v>69</v>
      </c>
      <c r="X27" s="30" t="s">
        <v>69</v>
      </c>
      <c r="Y27" s="30" t="s">
        <v>69</v>
      </c>
      <c r="Z27" s="31" t="s">
        <v>95</v>
      </c>
      <c r="AA27" s="34" t="s">
        <v>319</v>
      </c>
      <c r="AB27" s="1"/>
    </row>
    <row r="28" spans="1:28" ht="409.5" x14ac:dyDescent="0.25">
      <c r="A28" s="1"/>
      <c r="B28" s="30" t="s">
        <v>96</v>
      </c>
      <c r="C28" s="30" t="s">
        <v>97</v>
      </c>
      <c r="D28" s="30" t="s">
        <v>98</v>
      </c>
      <c r="E28" s="30"/>
      <c r="F28" s="31" t="s">
        <v>99</v>
      </c>
      <c r="G28" s="31" t="s">
        <v>100</v>
      </c>
      <c r="H28" s="30" t="s">
        <v>67</v>
      </c>
      <c r="I28" s="32"/>
      <c r="J28" s="32" t="s">
        <v>101</v>
      </c>
      <c r="K28" s="32"/>
      <c r="L28" s="30" t="s">
        <v>69</v>
      </c>
      <c r="M28" s="31" t="s">
        <v>70</v>
      </c>
      <c r="N28" s="33" t="s">
        <v>71</v>
      </c>
      <c r="O28" s="33"/>
      <c r="P28" s="30" t="s">
        <v>72</v>
      </c>
      <c r="Q28" s="30" t="s">
        <v>102</v>
      </c>
      <c r="R28" s="30" t="s">
        <v>69</v>
      </c>
      <c r="S28" s="32"/>
      <c r="T28" s="32"/>
      <c r="U28" s="30" t="s">
        <v>46</v>
      </c>
      <c r="V28" s="30" t="s">
        <v>69</v>
      </c>
      <c r="W28" s="30" t="s">
        <v>69</v>
      </c>
      <c r="X28" s="30" t="s">
        <v>69</v>
      </c>
      <c r="Y28" s="30" t="s">
        <v>69</v>
      </c>
      <c r="Z28" s="31" t="s">
        <v>103</v>
      </c>
      <c r="AA28" s="34" t="s">
        <v>306</v>
      </c>
      <c r="AB28" s="1"/>
    </row>
    <row r="29" spans="1:28" ht="409.5" x14ac:dyDescent="0.25">
      <c r="A29" s="1"/>
      <c r="B29" s="30" t="s">
        <v>104</v>
      </c>
      <c r="C29" s="30" t="s">
        <v>105</v>
      </c>
      <c r="D29" s="30" t="s">
        <v>106</v>
      </c>
      <c r="E29" s="30"/>
      <c r="F29" s="31" t="s">
        <v>107</v>
      </c>
      <c r="G29" s="31" t="s">
        <v>108</v>
      </c>
      <c r="H29" s="30" t="s">
        <v>67</v>
      </c>
      <c r="I29" s="32"/>
      <c r="J29" s="32" t="s">
        <v>109</v>
      </c>
      <c r="K29" s="32"/>
      <c r="L29" s="30" t="s">
        <v>69</v>
      </c>
      <c r="M29" s="31" t="s">
        <v>110</v>
      </c>
      <c r="N29" s="33" t="s">
        <v>71</v>
      </c>
      <c r="O29" s="33"/>
      <c r="P29" s="30" t="s">
        <v>72</v>
      </c>
      <c r="Q29" s="30"/>
      <c r="R29" s="30" t="s">
        <v>69</v>
      </c>
      <c r="S29" s="32"/>
      <c r="T29" s="32"/>
      <c r="U29" s="30" t="s">
        <v>46</v>
      </c>
      <c r="V29" s="30" t="s">
        <v>69</v>
      </c>
      <c r="W29" s="30" t="s">
        <v>69</v>
      </c>
      <c r="X29" s="30" t="s">
        <v>69</v>
      </c>
      <c r="Y29" s="30" t="s">
        <v>69</v>
      </c>
      <c r="Z29" s="31" t="s">
        <v>111</v>
      </c>
      <c r="AA29" s="34" t="s">
        <v>296</v>
      </c>
      <c r="AB29" s="1"/>
    </row>
    <row r="30" spans="1:28" ht="409.5" x14ac:dyDescent="0.25">
      <c r="A30" s="1"/>
      <c r="B30" s="30" t="s">
        <v>112</v>
      </c>
      <c r="C30" s="30" t="s">
        <v>113</v>
      </c>
      <c r="D30" s="30" t="s">
        <v>114</v>
      </c>
      <c r="E30" s="30"/>
      <c r="F30" s="31" t="s">
        <v>115</v>
      </c>
      <c r="G30" s="31" t="s">
        <v>116</v>
      </c>
      <c r="H30" s="30" t="s">
        <v>67</v>
      </c>
      <c r="I30" s="32"/>
      <c r="J30" s="32" t="s">
        <v>117</v>
      </c>
      <c r="K30" s="32"/>
      <c r="L30" s="30" t="s">
        <v>69</v>
      </c>
      <c r="M30" s="31" t="s">
        <v>118</v>
      </c>
      <c r="N30" s="33" t="s">
        <v>71</v>
      </c>
      <c r="O30" s="33"/>
      <c r="P30" s="30" t="s">
        <v>72</v>
      </c>
      <c r="Q30" s="30" t="s">
        <v>119</v>
      </c>
      <c r="R30" s="30" t="s">
        <v>69</v>
      </c>
      <c r="S30" s="32"/>
      <c r="T30" s="32"/>
      <c r="U30" s="30" t="s">
        <v>46</v>
      </c>
      <c r="V30" s="30" t="s">
        <v>69</v>
      </c>
      <c r="W30" s="30" t="s">
        <v>69</v>
      </c>
      <c r="X30" s="30" t="s">
        <v>69</v>
      </c>
      <c r="Y30" s="30" t="s">
        <v>69</v>
      </c>
      <c r="Z30" s="31" t="s">
        <v>120</v>
      </c>
      <c r="AA30" s="34" t="s">
        <v>311</v>
      </c>
      <c r="AB30" s="1"/>
    </row>
    <row r="31" spans="1:28" ht="409.5" x14ac:dyDescent="0.25">
      <c r="A31" s="1"/>
      <c r="B31" s="30" t="s">
        <v>121</v>
      </c>
      <c r="C31" s="30" t="s">
        <v>122</v>
      </c>
      <c r="D31" s="30" t="s">
        <v>123</v>
      </c>
      <c r="E31" s="30"/>
      <c r="F31" s="31" t="s">
        <v>124</v>
      </c>
      <c r="G31" s="31" t="s">
        <v>125</v>
      </c>
      <c r="H31" s="30" t="s">
        <v>67</v>
      </c>
      <c r="I31" s="32"/>
      <c r="J31" s="32" t="s">
        <v>126</v>
      </c>
      <c r="K31" s="32"/>
      <c r="L31" s="30" t="s">
        <v>69</v>
      </c>
      <c r="M31" s="31" t="s">
        <v>118</v>
      </c>
      <c r="N31" s="33" t="s">
        <v>71</v>
      </c>
      <c r="O31" s="33"/>
      <c r="P31" s="30" t="s">
        <v>72</v>
      </c>
      <c r="Q31" s="30" t="s">
        <v>119</v>
      </c>
      <c r="R31" s="30" t="s">
        <v>69</v>
      </c>
      <c r="S31" s="32"/>
      <c r="T31" s="32"/>
      <c r="U31" s="30" t="s">
        <v>46</v>
      </c>
      <c r="V31" s="30" t="s">
        <v>69</v>
      </c>
      <c r="W31" s="30" t="s">
        <v>69</v>
      </c>
      <c r="X31" s="30" t="s">
        <v>69</v>
      </c>
      <c r="Y31" s="30" t="s">
        <v>69</v>
      </c>
      <c r="Z31" s="31" t="s">
        <v>127</v>
      </c>
      <c r="AA31" s="34" t="s">
        <v>297</v>
      </c>
      <c r="AB31" s="1"/>
    </row>
    <row r="32" spans="1:28" ht="409.5" x14ac:dyDescent="0.25">
      <c r="A32" s="1"/>
      <c r="B32" s="30" t="s">
        <v>128</v>
      </c>
      <c r="C32" s="30" t="s">
        <v>129</v>
      </c>
      <c r="D32" s="30" t="s">
        <v>130</v>
      </c>
      <c r="E32" s="30"/>
      <c r="F32" s="31" t="s">
        <v>131</v>
      </c>
      <c r="G32" s="31" t="s">
        <v>132</v>
      </c>
      <c r="H32" s="30" t="s">
        <v>67</v>
      </c>
      <c r="I32" s="32"/>
      <c r="J32" s="32" t="s">
        <v>133</v>
      </c>
      <c r="K32" s="32"/>
      <c r="L32" s="30" t="s">
        <v>69</v>
      </c>
      <c r="M32" s="31" t="s">
        <v>118</v>
      </c>
      <c r="N32" s="33" t="s">
        <v>71</v>
      </c>
      <c r="O32" s="33"/>
      <c r="P32" s="30" t="s">
        <v>72</v>
      </c>
      <c r="Q32" s="30"/>
      <c r="R32" s="30" t="s">
        <v>69</v>
      </c>
      <c r="S32" s="32"/>
      <c r="T32" s="32"/>
      <c r="U32" s="30" t="s">
        <v>46</v>
      </c>
      <c r="V32" s="30" t="s">
        <v>69</v>
      </c>
      <c r="W32" s="30" t="s">
        <v>69</v>
      </c>
      <c r="X32" s="30" t="s">
        <v>69</v>
      </c>
      <c r="Y32" s="30" t="s">
        <v>69</v>
      </c>
      <c r="Z32" s="31" t="s">
        <v>134</v>
      </c>
      <c r="AA32" s="34" t="s">
        <v>305</v>
      </c>
      <c r="AB32" s="1"/>
    </row>
    <row r="33" spans="1:28" ht="409.5" x14ac:dyDescent="0.25">
      <c r="A33" s="1"/>
      <c r="B33" s="30" t="s">
        <v>135</v>
      </c>
      <c r="C33" s="30" t="s">
        <v>136</v>
      </c>
      <c r="D33" s="30" t="s">
        <v>137</v>
      </c>
      <c r="E33" s="30"/>
      <c r="F33" s="31" t="s">
        <v>138</v>
      </c>
      <c r="G33" s="31" t="s">
        <v>139</v>
      </c>
      <c r="H33" s="30" t="s">
        <v>67</v>
      </c>
      <c r="I33" s="32"/>
      <c r="J33" s="32" t="s">
        <v>140</v>
      </c>
      <c r="K33" s="32"/>
      <c r="L33" s="30" t="s">
        <v>69</v>
      </c>
      <c r="M33" s="31" t="s">
        <v>70</v>
      </c>
      <c r="N33" s="33" t="s">
        <v>71</v>
      </c>
      <c r="O33" s="33"/>
      <c r="P33" s="30" t="s">
        <v>72</v>
      </c>
      <c r="Q33" s="30" t="s">
        <v>141</v>
      </c>
      <c r="R33" s="30" t="s">
        <v>69</v>
      </c>
      <c r="S33" s="32"/>
      <c r="T33" s="32"/>
      <c r="U33" s="30" t="s">
        <v>46</v>
      </c>
      <c r="V33" s="30" t="s">
        <v>69</v>
      </c>
      <c r="W33" s="30" t="s">
        <v>69</v>
      </c>
      <c r="X33" s="30" t="s">
        <v>69</v>
      </c>
      <c r="Y33" s="30" t="s">
        <v>69</v>
      </c>
      <c r="Z33" s="31" t="s">
        <v>142</v>
      </c>
      <c r="AA33" s="34" t="s">
        <v>298</v>
      </c>
      <c r="AB33" s="1"/>
    </row>
    <row r="34" spans="1:28" ht="409.5" x14ac:dyDescent="0.25">
      <c r="A34" s="1"/>
      <c r="B34" s="30" t="s">
        <v>143</v>
      </c>
      <c r="C34" s="30" t="s">
        <v>144</v>
      </c>
      <c r="D34" s="30" t="s">
        <v>145</v>
      </c>
      <c r="E34" s="30"/>
      <c r="F34" s="31" t="s">
        <v>146</v>
      </c>
      <c r="G34" s="31" t="s">
        <v>147</v>
      </c>
      <c r="H34" s="30" t="s">
        <v>67</v>
      </c>
      <c r="I34" s="32"/>
      <c r="J34" s="32" t="s">
        <v>148</v>
      </c>
      <c r="K34" s="32"/>
      <c r="L34" s="30" t="s">
        <v>69</v>
      </c>
      <c r="M34" s="31" t="s">
        <v>149</v>
      </c>
      <c r="N34" s="33" t="s">
        <v>71</v>
      </c>
      <c r="O34" s="33"/>
      <c r="P34" s="30" t="s">
        <v>72</v>
      </c>
      <c r="Q34" s="30"/>
      <c r="R34" s="30" t="s">
        <v>69</v>
      </c>
      <c r="S34" s="32"/>
      <c r="T34" s="32"/>
      <c r="U34" s="30" t="s">
        <v>46</v>
      </c>
      <c r="V34" s="30" t="s">
        <v>69</v>
      </c>
      <c r="W34" s="30" t="s">
        <v>69</v>
      </c>
      <c r="X34" s="30" t="s">
        <v>69</v>
      </c>
      <c r="Y34" s="30" t="s">
        <v>69</v>
      </c>
      <c r="Z34" s="31" t="s">
        <v>150</v>
      </c>
      <c r="AA34" s="34" t="s">
        <v>315</v>
      </c>
      <c r="AB34" s="1"/>
    </row>
    <row r="35" spans="1:28" ht="409.5" x14ac:dyDescent="0.25">
      <c r="A35" s="1"/>
      <c r="B35" s="30" t="s">
        <v>151</v>
      </c>
      <c r="C35" s="30" t="s">
        <v>152</v>
      </c>
      <c r="D35" s="30" t="s">
        <v>153</v>
      </c>
      <c r="E35" s="30"/>
      <c r="F35" s="31" t="s">
        <v>154</v>
      </c>
      <c r="G35" s="31" t="s">
        <v>155</v>
      </c>
      <c r="H35" s="30" t="s">
        <v>67</v>
      </c>
      <c r="I35" s="32"/>
      <c r="J35" s="32" t="s">
        <v>156</v>
      </c>
      <c r="K35" s="32"/>
      <c r="L35" s="30" t="s">
        <v>69</v>
      </c>
      <c r="M35" s="31" t="s">
        <v>157</v>
      </c>
      <c r="N35" s="33" t="s">
        <v>158</v>
      </c>
      <c r="O35" s="33"/>
      <c r="P35" s="30" t="s">
        <v>72</v>
      </c>
      <c r="Q35" s="30" t="s">
        <v>119</v>
      </c>
      <c r="R35" s="30" t="s">
        <v>69</v>
      </c>
      <c r="S35" s="32"/>
      <c r="T35" s="32"/>
      <c r="U35" s="30" t="s">
        <v>46</v>
      </c>
      <c r="V35" s="30" t="s">
        <v>69</v>
      </c>
      <c r="W35" s="30" t="s">
        <v>69</v>
      </c>
      <c r="X35" s="30" t="s">
        <v>69</v>
      </c>
      <c r="Y35" s="30" t="s">
        <v>69</v>
      </c>
      <c r="Z35" s="31" t="s">
        <v>159</v>
      </c>
      <c r="AA35" s="34" t="s">
        <v>299</v>
      </c>
      <c r="AB35" s="1"/>
    </row>
    <row r="36" spans="1:28" ht="409.5" x14ac:dyDescent="0.25">
      <c r="A36" s="1"/>
      <c r="B36" s="30" t="s">
        <v>160</v>
      </c>
      <c r="C36" s="30" t="s">
        <v>161</v>
      </c>
      <c r="D36" s="30" t="s">
        <v>162</v>
      </c>
      <c r="E36" s="30"/>
      <c r="F36" s="31" t="s">
        <v>163</v>
      </c>
      <c r="G36" s="31" t="s">
        <v>164</v>
      </c>
      <c r="H36" s="30" t="s">
        <v>67</v>
      </c>
      <c r="I36" s="32"/>
      <c r="J36" s="32" t="s">
        <v>165</v>
      </c>
      <c r="K36" s="32"/>
      <c r="L36" s="30" t="s">
        <v>69</v>
      </c>
      <c r="M36" s="31" t="s">
        <v>70</v>
      </c>
      <c r="N36" s="33" t="s">
        <v>71</v>
      </c>
      <c r="O36" s="33"/>
      <c r="P36" s="30" t="s">
        <v>72</v>
      </c>
      <c r="Q36" s="30" t="s">
        <v>166</v>
      </c>
      <c r="R36" s="30" t="s">
        <v>69</v>
      </c>
      <c r="S36" s="32"/>
      <c r="T36" s="32"/>
      <c r="U36" s="30" t="s">
        <v>46</v>
      </c>
      <c r="V36" s="30" t="s">
        <v>69</v>
      </c>
      <c r="W36" s="30" t="s">
        <v>69</v>
      </c>
      <c r="X36" s="30" t="s">
        <v>69</v>
      </c>
      <c r="Y36" s="30" t="s">
        <v>69</v>
      </c>
      <c r="Z36" s="31" t="s">
        <v>167</v>
      </c>
      <c r="AA36" s="34" t="s">
        <v>324</v>
      </c>
      <c r="AB36" s="1"/>
    </row>
    <row r="37" spans="1:28" ht="409.5" x14ac:dyDescent="0.25">
      <c r="A37" s="1"/>
      <c r="B37" s="30" t="s">
        <v>168</v>
      </c>
      <c r="C37" s="30" t="s">
        <v>169</v>
      </c>
      <c r="D37" s="30" t="s">
        <v>170</v>
      </c>
      <c r="E37" s="30"/>
      <c r="F37" s="31" t="s">
        <v>171</v>
      </c>
      <c r="G37" s="31" t="s">
        <v>172</v>
      </c>
      <c r="H37" s="30" t="s">
        <v>67</v>
      </c>
      <c r="I37" s="32"/>
      <c r="J37" s="32" t="s">
        <v>173</v>
      </c>
      <c r="K37" s="32"/>
      <c r="L37" s="30" t="s">
        <v>69</v>
      </c>
      <c r="M37" s="31" t="s">
        <v>110</v>
      </c>
      <c r="N37" s="33" t="s">
        <v>71</v>
      </c>
      <c r="O37" s="33"/>
      <c r="P37" s="30" t="s">
        <v>72</v>
      </c>
      <c r="Q37" s="30" t="s">
        <v>102</v>
      </c>
      <c r="R37" s="30" t="s">
        <v>69</v>
      </c>
      <c r="S37" s="32"/>
      <c r="T37" s="32"/>
      <c r="U37" s="30" t="s">
        <v>46</v>
      </c>
      <c r="V37" s="30" t="s">
        <v>69</v>
      </c>
      <c r="W37" s="30" t="s">
        <v>69</v>
      </c>
      <c r="X37" s="30" t="s">
        <v>69</v>
      </c>
      <c r="Y37" s="30" t="s">
        <v>69</v>
      </c>
      <c r="Z37" s="31" t="s">
        <v>174</v>
      </c>
      <c r="AA37" s="34" t="s">
        <v>316</v>
      </c>
      <c r="AB37" s="1"/>
    </row>
    <row r="38" spans="1:28" ht="409.5" x14ac:dyDescent="0.25">
      <c r="A38" s="1"/>
      <c r="B38" s="30" t="s">
        <v>175</v>
      </c>
      <c r="C38" s="30" t="s">
        <v>176</v>
      </c>
      <c r="D38" s="30" t="s">
        <v>177</v>
      </c>
      <c r="E38" s="30"/>
      <c r="F38" s="31" t="s">
        <v>178</v>
      </c>
      <c r="G38" s="31" t="s">
        <v>179</v>
      </c>
      <c r="H38" s="30" t="s">
        <v>67</v>
      </c>
      <c r="I38" s="32"/>
      <c r="J38" s="32" t="s">
        <v>180</v>
      </c>
      <c r="K38" s="32"/>
      <c r="L38" s="30" t="s">
        <v>69</v>
      </c>
      <c r="M38" s="31" t="s">
        <v>70</v>
      </c>
      <c r="N38" s="33" t="s">
        <v>71</v>
      </c>
      <c r="O38" s="33"/>
      <c r="P38" s="30" t="s">
        <v>72</v>
      </c>
      <c r="Q38" s="30" t="s">
        <v>166</v>
      </c>
      <c r="R38" s="30" t="s">
        <v>69</v>
      </c>
      <c r="S38" s="32"/>
      <c r="T38" s="32"/>
      <c r="U38" s="30" t="s">
        <v>45</v>
      </c>
      <c r="V38" s="30" t="s">
        <v>69</v>
      </c>
      <c r="W38" s="30" t="s">
        <v>69</v>
      </c>
      <c r="X38" s="30" t="s">
        <v>69</v>
      </c>
      <c r="Y38" s="30" t="s">
        <v>69</v>
      </c>
      <c r="Z38" s="31" t="s">
        <v>181</v>
      </c>
      <c r="AA38" s="34" t="s">
        <v>308</v>
      </c>
      <c r="AB38" s="1"/>
    </row>
    <row r="39" spans="1:28" ht="409.5" x14ac:dyDescent="0.25">
      <c r="A39" s="1"/>
      <c r="B39" s="30" t="s">
        <v>182</v>
      </c>
      <c r="C39" s="30" t="s">
        <v>183</v>
      </c>
      <c r="D39" s="30" t="s">
        <v>184</v>
      </c>
      <c r="E39" s="30"/>
      <c r="F39" s="31" t="s">
        <v>185</v>
      </c>
      <c r="G39" s="31" t="s">
        <v>186</v>
      </c>
      <c r="H39" s="30" t="s">
        <v>67</v>
      </c>
      <c r="I39" s="32"/>
      <c r="J39" s="32" t="s">
        <v>187</v>
      </c>
      <c r="K39" s="32"/>
      <c r="L39" s="30" t="s">
        <v>69</v>
      </c>
      <c r="M39" s="31" t="s">
        <v>110</v>
      </c>
      <c r="N39" s="33" t="s">
        <v>71</v>
      </c>
      <c r="O39" s="33"/>
      <c r="P39" s="30" t="s">
        <v>72</v>
      </c>
      <c r="Q39" s="30" t="s">
        <v>119</v>
      </c>
      <c r="R39" s="30" t="s">
        <v>69</v>
      </c>
      <c r="S39" s="32"/>
      <c r="T39" s="32"/>
      <c r="U39" s="30" t="s">
        <v>46</v>
      </c>
      <c r="V39" s="30" t="s">
        <v>69</v>
      </c>
      <c r="W39" s="30" t="s">
        <v>69</v>
      </c>
      <c r="X39" s="30" t="s">
        <v>69</v>
      </c>
      <c r="Y39" s="30" t="s">
        <v>69</v>
      </c>
      <c r="Z39" s="31" t="s">
        <v>188</v>
      </c>
      <c r="AA39" s="34" t="s">
        <v>313</v>
      </c>
      <c r="AB39" s="1"/>
    </row>
    <row r="40" spans="1:28" ht="409.5" x14ac:dyDescent="0.25">
      <c r="A40" s="1"/>
      <c r="B40" s="30" t="s">
        <v>189</v>
      </c>
      <c r="C40" s="30" t="s">
        <v>190</v>
      </c>
      <c r="D40" s="30" t="s">
        <v>191</v>
      </c>
      <c r="E40" s="30"/>
      <c r="F40" s="31" t="s">
        <v>192</v>
      </c>
      <c r="G40" s="31" t="s">
        <v>193</v>
      </c>
      <c r="H40" s="30" t="s">
        <v>67</v>
      </c>
      <c r="I40" s="32"/>
      <c r="J40" s="32" t="s">
        <v>194</v>
      </c>
      <c r="K40" s="32"/>
      <c r="L40" s="30" t="s">
        <v>69</v>
      </c>
      <c r="M40" s="31" t="s">
        <v>118</v>
      </c>
      <c r="N40" s="33" t="s">
        <v>71</v>
      </c>
      <c r="O40" s="33"/>
      <c r="P40" s="30" t="s">
        <v>72</v>
      </c>
      <c r="Q40" s="30" t="s">
        <v>119</v>
      </c>
      <c r="R40" s="30" t="s">
        <v>69</v>
      </c>
      <c r="S40" s="32"/>
      <c r="T40" s="32"/>
      <c r="U40" s="30" t="s">
        <v>46</v>
      </c>
      <c r="V40" s="30" t="s">
        <v>69</v>
      </c>
      <c r="W40" s="30" t="s">
        <v>69</v>
      </c>
      <c r="X40" s="30" t="s">
        <v>69</v>
      </c>
      <c r="Y40" s="30" t="s">
        <v>69</v>
      </c>
      <c r="Z40" s="31" t="s">
        <v>195</v>
      </c>
      <c r="AA40" s="34" t="s">
        <v>307</v>
      </c>
      <c r="AB40" s="1"/>
    </row>
    <row r="41" spans="1:28" ht="409.5" x14ac:dyDescent="0.25">
      <c r="A41" s="1"/>
      <c r="B41" s="30" t="s">
        <v>196</v>
      </c>
      <c r="C41" s="30" t="s">
        <v>197</v>
      </c>
      <c r="D41" s="30" t="s">
        <v>198</v>
      </c>
      <c r="E41" s="30"/>
      <c r="F41" s="31" t="s">
        <v>199</v>
      </c>
      <c r="G41" s="31" t="s">
        <v>200</v>
      </c>
      <c r="H41" s="30" t="s">
        <v>67</v>
      </c>
      <c r="I41" s="32"/>
      <c r="J41" s="32" t="s">
        <v>201</v>
      </c>
      <c r="K41" s="32"/>
      <c r="L41" s="30" t="s">
        <v>69</v>
      </c>
      <c r="M41" s="31" t="s">
        <v>202</v>
      </c>
      <c r="N41" s="33" t="s">
        <v>71</v>
      </c>
      <c r="O41" s="33"/>
      <c r="P41" s="30" t="s">
        <v>72</v>
      </c>
      <c r="Q41" s="30"/>
      <c r="R41" s="30" t="s">
        <v>69</v>
      </c>
      <c r="S41" s="32"/>
      <c r="T41" s="32"/>
      <c r="U41" s="30" t="s">
        <v>45</v>
      </c>
      <c r="V41" s="30" t="s">
        <v>69</v>
      </c>
      <c r="W41" s="30" t="s">
        <v>69</v>
      </c>
      <c r="X41" s="30" t="s">
        <v>69</v>
      </c>
      <c r="Y41" s="30" t="s">
        <v>69</v>
      </c>
      <c r="Z41" s="31" t="s">
        <v>203</v>
      </c>
      <c r="AA41" s="34" t="s">
        <v>301</v>
      </c>
      <c r="AB41" s="1"/>
    </row>
    <row r="42" spans="1:28" ht="409.5" x14ac:dyDescent="0.25">
      <c r="A42" s="1"/>
      <c r="B42" s="30" t="s">
        <v>204</v>
      </c>
      <c r="C42" s="30" t="s">
        <v>205</v>
      </c>
      <c r="D42" s="30" t="s">
        <v>206</v>
      </c>
      <c r="E42" s="30"/>
      <c r="F42" s="31" t="s">
        <v>207</v>
      </c>
      <c r="G42" s="31" t="s">
        <v>208</v>
      </c>
      <c r="H42" s="30" t="s">
        <v>67</v>
      </c>
      <c r="I42" s="32"/>
      <c r="J42" s="32" t="s">
        <v>209</v>
      </c>
      <c r="K42" s="32"/>
      <c r="L42" s="30" t="s">
        <v>69</v>
      </c>
      <c r="M42" s="31" t="s">
        <v>110</v>
      </c>
      <c r="N42" s="33" t="s">
        <v>71</v>
      </c>
      <c r="O42" s="33"/>
      <c r="P42" s="30" t="s">
        <v>72</v>
      </c>
      <c r="Q42" s="30" t="s">
        <v>102</v>
      </c>
      <c r="R42" s="30" t="s">
        <v>69</v>
      </c>
      <c r="S42" s="32"/>
      <c r="T42" s="32"/>
      <c r="U42" s="30" t="s">
        <v>46</v>
      </c>
      <c r="V42" s="30" t="s">
        <v>69</v>
      </c>
      <c r="W42" s="30" t="s">
        <v>69</v>
      </c>
      <c r="X42" s="30" t="s">
        <v>69</v>
      </c>
      <c r="Y42" s="30" t="s">
        <v>69</v>
      </c>
      <c r="Z42" s="31" t="s">
        <v>210</v>
      </c>
      <c r="AA42" s="34" t="s">
        <v>312</v>
      </c>
      <c r="AB42" s="1"/>
    </row>
    <row r="43" spans="1:28" ht="409.5" x14ac:dyDescent="0.25">
      <c r="A43" s="1"/>
      <c r="B43" s="30" t="s">
        <v>211</v>
      </c>
      <c r="C43" s="30" t="s">
        <v>212</v>
      </c>
      <c r="D43" s="30" t="s">
        <v>213</v>
      </c>
      <c r="E43" s="30"/>
      <c r="F43" s="31" t="s">
        <v>214</v>
      </c>
      <c r="G43" s="31" t="s">
        <v>215</v>
      </c>
      <c r="H43" s="30" t="s">
        <v>67</v>
      </c>
      <c r="I43" s="32"/>
      <c r="J43" s="32" t="s">
        <v>216</v>
      </c>
      <c r="K43" s="32"/>
      <c r="L43" s="30" t="s">
        <v>69</v>
      </c>
      <c r="M43" s="31" t="s">
        <v>70</v>
      </c>
      <c r="N43" s="33" t="s">
        <v>71</v>
      </c>
      <c r="O43" s="33"/>
      <c r="P43" s="30" t="s">
        <v>72</v>
      </c>
      <c r="Q43" s="30" t="s">
        <v>73</v>
      </c>
      <c r="R43" s="30" t="s">
        <v>69</v>
      </c>
      <c r="S43" s="32"/>
      <c r="T43" s="32"/>
      <c r="U43" s="30" t="s">
        <v>46</v>
      </c>
      <c r="V43" s="30" t="s">
        <v>69</v>
      </c>
      <c r="W43" s="30" t="s">
        <v>69</v>
      </c>
      <c r="X43" s="30" t="s">
        <v>69</v>
      </c>
      <c r="Y43" s="30" t="s">
        <v>69</v>
      </c>
      <c r="Z43" s="31" t="s">
        <v>217</v>
      </c>
      <c r="AA43" s="34" t="s">
        <v>302</v>
      </c>
      <c r="AB43" s="1"/>
    </row>
    <row r="44" spans="1:28" ht="409.5" x14ac:dyDescent="0.25">
      <c r="A44" s="1"/>
      <c r="B44" s="30" t="s">
        <v>218</v>
      </c>
      <c r="C44" s="30" t="s">
        <v>219</v>
      </c>
      <c r="D44" s="30" t="s">
        <v>220</v>
      </c>
      <c r="E44" s="30"/>
      <c r="F44" s="31" t="s">
        <v>221</v>
      </c>
      <c r="G44" s="31" t="s">
        <v>222</v>
      </c>
      <c r="H44" s="30" t="s">
        <v>67</v>
      </c>
      <c r="I44" s="32"/>
      <c r="J44" s="32" t="s">
        <v>223</v>
      </c>
      <c r="K44" s="32"/>
      <c r="L44" s="30" t="s">
        <v>69</v>
      </c>
      <c r="M44" s="31" t="s">
        <v>110</v>
      </c>
      <c r="N44" s="33" t="s">
        <v>71</v>
      </c>
      <c r="O44" s="33"/>
      <c r="P44" s="30" t="s">
        <v>72</v>
      </c>
      <c r="Q44" s="30" t="s">
        <v>119</v>
      </c>
      <c r="R44" s="30" t="s">
        <v>69</v>
      </c>
      <c r="S44" s="32"/>
      <c r="T44" s="32"/>
      <c r="U44" s="30" t="s">
        <v>46</v>
      </c>
      <c r="V44" s="30" t="s">
        <v>69</v>
      </c>
      <c r="W44" s="30" t="s">
        <v>69</v>
      </c>
      <c r="X44" s="30" t="s">
        <v>69</v>
      </c>
      <c r="Y44" s="30" t="s">
        <v>69</v>
      </c>
      <c r="Z44" s="31" t="s">
        <v>224</v>
      </c>
      <c r="AA44" s="34" t="s">
        <v>300</v>
      </c>
      <c r="AB44" s="1"/>
    </row>
    <row r="45" spans="1:28" ht="409.5" x14ac:dyDescent="0.25">
      <c r="A45" s="1"/>
      <c r="B45" s="30" t="s">
        <v>225</v>
      </c>
      <c r="C45" s="30" t="s">
        <v>226</v>
      </c>
      <c r="D45" s="30" t="s">
        <v>227</v>
      </c>
      <c r="E45" s="30"/>
      <c r="F45" s="31" t="s">
        <v>228</v>
      </c>
      <c r="G45" s="31" t="s">
        <v>229</v>
      </c>
      <c r="H45" s="30" t="s">
        <v>67</v>
      </c>
      <c r="I45" s="32"/>
      <c r="J45" s="32" t="s">
        <v>230</v>
      </c>
      <c r="K45" s="32"/>
      <c r="L45" s="30" t="s">
        <v>69</v>
      </c>
      <c r="M45" s="31" t="s">
        <v>157</v>
      </c>
      <c r="N45" s="33" t="s">
        <v>71</v>
      </c>
      <c r="O45" s="33"/>
      <c r="P45" s="30" t="s">
        <v>72</v>
      </c>
      <c r="Q45" s="30" t="s">
        <v>119</v>
      </c>
      <c r="R45" s="30" t="s">
        <v>69</v>
      </c>
      <c r="S45" s="32"/>
      <c r="T45" s="32"/>
      <c r="U45" s="30" t="s">
        <v>46</v>
      </c>
      <c r="V45" s="30" t="s">
        <v>69</v>
      </c>
      <c r="W45" s="30" t="s">
        <v>69</v>
      </c>
      <c r="X45" s="30" t="s">
        <v>69</v>
      </c>
      <c r="Y45" s="30" t="s">
        <v>69</v>
      </c>
      <c r="Z45" s="31" t="s">
        <v>231</v>
      </c>
      <c r="AA45" s="34" t="s">
        <v>303</v>
      </c>
      <c r="AB45" s="1"/>
    </row>
    <row r="46" spans="1:28" ht="409.5" x14ac:dyDescent="0.25">
      <c r="A46" s="1"/>
      <c r="B46" s="30" t="s">
        <v>232</v>
      </c>
      <c r="C46" s="30" t="s">
        <v>233</v>
      </c>
      <c r="D46" s="30" t="s">
        <v>234</v>
      </c>
      <c r="E46" s="30"/>
      <c r="F46" s="31" t="s">
        <v>235</v>
      </c>
      <c r="G46" s="31" t="s">
        <v>236</v>
      </c>
      <c r="H46" s="30" t="s">
        <v>67</v>
      </c>
      <c r="I46" s="32"/>
      <c r="J46" s="32" t="s">
        <v>237</v>
      </c>
      <c r="K46" s="32"/>
      <c r="L46" s="30" t="s">
        <v>69</v>
      </c>
      <c r="M46" s="31" t="s">
        <v>70</v>
      </c>
      <c r="N46" s="33" t="s">
        <v>71</v>
      </c>
      <c r="O46" s="33"/>
      <c r="P46" s="30" t="s">
        <v>72</v>
      </c>
      <c r="Q46" s="30" t="s">
        <v>73</v>
      </c>
      <c r="R46" s="30" t="s">
        <v>69</v>
      </c>
      <c r="S46" s="32"/>
      <c r="T46" s="32"/>
      <c r="U46" s="30" t="s">
        <v>46</v>
      </c>
      <c r="V46" s="30" t="s">
        <v>69</v>
      </c>
      <c r="W46" s="30" t="s">
        <v>69</v>
      </c>
      <c r="X46" s="30" t="s">
        <v>69</v>
      </c>
      <c r="Y46" s="30" t="s">
        <v>69</v>
      </c>
      <c r="Z46" s="31" t="s">
        <v>238</v>
      </c>
      <c r="AA46" s="34" t="s">
        <v>309</v>
      </c>
      <c r="AB46" s="1"/>
    </row>
    <row r="47" spans="1:28" ht="409.5" x14ac:dyDescent="0.25">
      <c r="A47" s="1"/>
      <c r="B47" s="30" t="s">
        <v>239</v>
      </c>
      <c r="C47" s="30" t="s">
        <v>240</v>
      </c>
      <c r="D47" s="30" t="s">
        <v>241</v>
      </c>
      <c r="E47" s="30"/>
      <c r="F47" s="31" t="s">
        <v>242</v>
      </c>
      <c r="G47" s="31" t="s">
        <v>243</v>
      </c>
      <c r="H47" s="30" t="s">
        <v>67</v>
      </c>
      <c r="I47" s="32" t="s">
        <v>244</v>
      </c>
      <c r="J47" s="32"/>
      <c r="K47" s="32"/>
      <c r="L47" s="30" t="s">
        <v>69</v>
      </c>
      <c r="M47" s="31" t="s">
        <v>70</v>
      </c>
      <c r="N47" s="33" t="s">
        <v>71</v>
      </c>
      <c r="O47" s="33"/>
      <c r="P47" s="30" t="s">
        <v>72</v>
      </c>
      <c r="Q47" s="30" t="s">
        <v>73</v>
      </c>
      <c r="R47" s="30" t="s">
        <v>69</v>
      </c>
      <c r="S47" s="32"/>
      <c r="T47" s="32"/>
      <c r="U47" s="30" t="s">
        <v>46</v>
      </c>
      <c r="V47" s="30" t="s">
        <v>69</v>
      </c>
      <c r="W47" s="30" t="s">
        <v>69</v>
      </c>
      <c r="X47" s="30" t="s">
        <v>69</v>
      </c>
      <c r="Y47" s="30" t="s">
        <v>69</v>
      </c>
      <c r="Z47" s="31" t="s">
        <v>245</v>
      </c>
      <c r="AA47" s="34" t="s">
        <v>314</v>
      </c>
      <c r="AB47" s="1"/>
    </row>
    <row r="48" spans="1:28" ht="409.5" x14ac:dyDescent="0.25">
      <c r="A48" s="1"/>
      <c r="B48" s="30" t="s">
        <v>246</v>
      </c>
      <c r="C48" s="30" t="s">
        <v>247</v>
      </c>
      <c r="D48" s="30" t="s">
        <v>248</v>
      </c>
      <c r="E48" s="30"/>
      <c r="F48" s="31" t="s">
        <v>249</v>
      </c>
      <c r="G48" s="31" t="s">
        <v>250</v>
      </c>
      <c r="H48" s="30" t="s">
        <v>67</v>
      </c>
      <c r="I48" s="32"/>
      <c r="J48" s="32" t="s">
        <v>251</v>
      </c>
      <c r="K48" s="32"/>
      <c r="L48" s="30" t="s">
        <v>69</v>
      </c>
      <c r="M48" s="31" t="s">
        <v>202</v>
      </c>
      <c r="N48" s="33" t="s">
        <v>71</v>
      </c>
      <c r="O48" s="33"/>
      <c r="P48" s="30" t="s">
        <v>72</v>
      </c>
      <c r="Q48" s="30"/>
      <c r="R48" s="30" t="s">
        <v>69</v>
      </c>
      <c r="S48" s="32"/>
      <c r="T48" s="32"/>
      <c r="U48" s="30" t="s">
        <v>46</v>
      </c>
      <c r="V48" s="30" t="s">
        <v>69</v>
      </c>
      <c r="W48" s="30" t="s">
        <v>69</v>
      </c>
      <c r="X48" s="30" t="s">
        <v>69</v>
      </c>
      <c r="Y48" s="30" t="s">
        <v>69</v>
      </c>
      <c r="Z48" s="31" t="s">
        <v>252</v>
      </c>
      <c r="AA48" s="34" t="s">
        <v>304</v>
      </c>
      <c r="AB48" s="1"/>
    </row>
    <row r="49" spans="1:28" ht="409.5" x14ac:dyDescent="0.25">
      <c r="A49" s="1"/>
      <c r="B49" s="30" t="s">
        <v>253</v>
      </c>
      <c r="C49" s="30" t="s">
        <v>254</v>
      </c>
      <c r="D49" s="30" t="s">
        <v>255</v>
      </c>
      <c r="E49" s="30"/>
      <c r="F49" s="31" t="s">
        <v>256</v>
      </c>
      <c r="G49" s="31" t="s">
        <v>257</v>
      </c>
      <c r="H49" s="30" t="s">
        <v>67</v>
      </c>
      <c r="I49" s="32"/>
      <c r="J49" s="32" t="s">
        <v>258</v>
      </c>
      <c r="K49" s="32"/>
      <c r="L49" s="30" t="s">
        <v>69</v>
      </c>
      <c r="M49" s="31" t="s">
        <v>259</v>
      </c>
      <c r="N49" s="33" t="s">
        <v>71</v>
      </c>
      <c r="O49" s="33"/>
      <c r="P49" s="30" t="s">
        <v>72</v>
      </c>
      <c r="Q49" s="30" t="s">
        <v>102</v>
      </c>
      <c r="R49" s="30" t="s">
        <v>69</v>
      </c>
      <c r="S49" s="32"/>
      <c r="T49" s="32"/>
      <c r="U49" s="30" t="s">
        <v>46</v>
      </c>
      <c r="V49" s="30" t="s">
        <v>69</v>
      </c>
      <c r="W49" s="30" t="s">
        <v>69</v>
      </c>
      <c r="X49" s="30" t="s">
        <v>69</v>
      </c>
      <c r="Y49" s="30" t="s">
        <v>69</v>
      </c>
      <c r="Z49" s="31" t="s">
        <v>260</v>
      </c>
      <c r="AA49" s="34" t="s">
        <v>320</v>
      </c>
      <c r="AB49" s="1"/>
    </row>
    <row r="50" spans="1:28" ht="409.5" x14ac:dyDescent="0.25">
      <c r="A50" s="1"/>
      <c r="B50" s="30" t="s">
        <v>261</v>
      </c>
      <c r="C50" s="30" t="s">
        <v>262</v>
      </c>
      <c r="D50" s="30" t="s">
        <v>263</v>
      </c>
      <c r="E50" s="30"/>
      <c r="F50" s="31" t="s">
        <v>264</v>
      </c>
      <c r="G50" s="31" t="s">
        <v>265</v>
      </c>
      <c r="H50" s="30" t="s">
        <v>67</v>
      </c>
      <c r="I50" s="32" t="s">
        <v>266</v>
      </c>
      <c r="J50" s="32"/>
      <c r="K50" s="32"/>
      <c r="L50" s="30" t="s">
        <v>69</v>
      </c>
      <c r="M50" s="31" t="s">
        <v>110</v>
      </c>
      <c r="N50" s="33" t="s">
        <v>158</v>
      </c>
      <c r="O50" s="33"/>
      <c r="P50" s="30" t="s">
        <v>72</v>
      </c>
      <c r="Q50" s="30"/>
      <c r="R50" s="30" t="s">
        <v>69</v>
      </c>
      <c r="S50" s="32"/>
      <c r="T50" s="32"/>
      <c r="U50" s="30" t="s">
        <v>45</v>
      </c>
      <c r="V50" s="30" t="s">
        <v>69</v>
      </c>
      <c r="W50" s="30" t="s">
        <v>69</v>
      </c>
      <c r="X50" s="30" t="s">
        <v>69</v>
      </c>
      <c r="Y50" s="30" t="s">
        <v>69</v>
      </c>
      <c r="Z50" s="31" t="s">
        <v>267</v>
      </c>
      <c r="AA50" s="34" t="s">
        <v>322</v>
      </c>
      <c r="AB50" s="1"/>
    </row>
    <row r="51" spans="1:28" ht="409.5" x14ac:dyDescent="0.25">
      <c r="A51" s="1"/>
      <c r="B51" s="30" t="s">
        <v>268</v>
      </c>
      <c r="C51" s="30" t="s">
        <v>269</v>
      </c>
      <c r="D51" s="30" t="s">
        <v>270</v>
      </c>
      <c r="E51" s="30"/>
      <c r="F51" s="31" t="s">
        <v>271</v>
      </c>
      <c r="G51" s="31" t="s">
        <v>272</v>
      </c>
      <c r="H51" s="30" t="s">
        <v>67</v>
      </c>
      <c r="I51" s="32" t="s">
        <v>244</v>
      </c>
      <c r="J51" s="32"/>
      <c r="K51" s="32"/>
      <c r="L51" s="30" t="s">
        <v>69</v>
      </c>
      <c r="M51" s="31" t="s">
        <v>149</v>
      </c>
      <c r="N51" s="33" t="s">
        <v>71</v>
      </c>
      <c r="O51" s="33"/>
      <c r="P51" s="30" t="s">
        <v>72</v>
      </c>
      <c r="Q51" s="30"/>
      <c r="R51" s="30" t="s">
        <v>69</v>
      </c>
      <c r="S51" s="32"/>
      <c r="T51" s="32"/>
      <c r="U51" s="30" t="s">
        <v>46</v>
      </c>
      <c r="V51" s="30" t="s">
        <v>69</v>
      </c>
      <c r="W51" s="30" t="s">
        <v>69</v>
      </c>
      <c r="X51" s="30" t="s">
        <v>69</v>
      </c>
      <c r="Y51" s="30" t="s">
        <v>69</v>
      </c>
      <c r="Z51" s="31" t="s">
        <v>273</v>
      </c>
      <c r="AA51" s="34" t="s">
        <v>294</v>
      </c>
      <c r="AB51" s="1"/>
    </row>
    <row r="52" spans="1:28" ht="409.5" x14ac:dyDescent="0.25">
      <c r="A52" s="1"/>
      <c r="B52" s="30" t="s">
        <v>274</v>
      </c>
      <c r="C52" s="30" t="s">
        <v>275</v>
      </c>
      <c r="D52" s="30" t="s">
        <v>276</v>
      </c>
      <c r="E52" s="30"/>
      <c r="F52" s="31" t="s">
        <v>277</v>
      </c>
      <c r="G52" s="31" t="s">
        <v>278</v>
      </c>
      <c r="H52" s="30" t="s">
        <v>67</v>
      </c>
      <c r="I52" s="32"/>
      <c r="J52" s="32" t="s">
        <v>279</v>
      </c>
      <c r="K52" s="32"/>
      <c r="L52" s="30" t="s">
        <v>69</v>
      </c>
      <c r="M52" s="31" t="s">
        <v>118</v>
      </c>
      <c r="N52" s="33" t="s">
        <v>71</v>
      </c>
      <c r="O52" s="33"/>
      <c r="P52" s="30" t="s">
        <v>72</v>
      </c>
      <c r="Q52" s="30" t="s">
        <v>102</v>
      </c>
      <c r="R52" s="30" t="s">
        <v>69</v>
      </c>
      <c r="S52" s="32"/>
      <c r="T52" s="32"/>
      <c r="U52" s="30" t="s">
        <v>45</v>
      </c>
      <c r="V52" s="30" t="s">
        <v>69</v>
      </c>
      <c r="W52" s="30" t="s">
        <v>69</v>
      </c>
      <c r="X52" s="30" t="s">
        <v>69</v>
      </c>
      <c r="Y52" s="30" t="s">
        <v>69</v>
      </c>
      <c r="Z52" s="31" t="s">
        <v>280</v>
      </c>
      <c r="AA52" s="34" t="s">
        <v>310</v>
      </c>
      <c r="AB52" s="1"/>
    </row>
    <row r="53" spans="1:28" ht="409.5" x14ac:dyDescent="0.25">
      <c r="A53" s="1"/>
      <c r="B53" s="30" t="s">
        <v>281</v>
      </c>
      <c r="C53" s="30" t="s">
        <v>282</v>
      </c>
      <c r="D53" s="30" t="s">
        <v>282</v>
      </c>
      <c r="E53" s="30"/>
      <c r="F53" s="31" t="s">
        <v>283</v>
      </c>
      <c r="G53" s="31" t="s">
        <v>284</v>
      </c>
      <c r="H53" s="30" t="s">
        <v>67</v>
      </c>
      <c r="I53" s="32"/>
      <c r="J53" s="32" t="s">
        <v>285</v>
      </c>
      <c r="K53" s="32"/>
      <c r="L53" s="30" t="s">
        <v>69</v>
      </c>
      <c r="M53" s="31" t="s">
        <v>70</v>
      </c>
      <c r="N53" s="33" t="s">
        <v>71</v>
      </c>
      <c r="O53" s="33"/>
      <c r="P53" s="30" t="s">
        <v>72</v>
      </c>
      <c r="Q53" s="30"/>
      <c r="R53" s="30" t="s">
        <v>69</v>
      </c>
      <c r="S53" s="32"/>
      <c r="T53" s="32"/>
      <c r="U53" s="30" t="s">
        <v>46</v>
      </c>
      <c r="V53" s="30" t="s">
        <v>69</v>
      </c>
      <c r="W53" s="30" t="s">
        <v>69</v>
      </c>
      <c r="X53" s="30" t="s">
        <v>69</v>
      </c>
      <c r="Y53" s="30" t="s">
        <v>69</v>
      </c>
      <c r="Z53" s="31" t="s">
        <v>286</v>
      </c>
      <c r="AA53" s="34" t="s">
        <v>323</v>
      </c>
      <c r="AB53" s="1"/>
    </row>
    <row r="54" spans="1:28" ht="409.5" x14ac:dyDescent="0.25">
      <c r="A54" s="1"/>
      <c r="B54" s="30" t="s">
        <v>287</v>
      </c>
      <c r="C54" s="30" t="s">
        <v>288</v>
      </c>
      <c r="D54" s="30" t="s">
        <v>289</v>
      </c>
      <c r="E54" s="30"/>
      <c r="F54" s="31" t="s">
        <v>290</v>
      </c>
      <c r="G54" s="31" t="s">
        <v>291</v>
      </c>
      <c r="H54" s="30" t="s">
        <v>67</v>
      </c>
      <c r="I54" s="32" t="s">
        <v>292</v>
      </c>
      <c r="J54" s="32"/>
      <c r="K54" s="32"/>
      <c r="L54" s="30" t="s">
        <v>69</v>
      </c>
      <c r="M54" s="31" t="s">
        <v>118</v>
      </c>
      <c r="N54" s="33" t="s">
        <v>158</v>
      </c>
      <c r="O54" s="33"/>
      <c r="P54" s="30" t="s">
        <v>72</v>
      </c>
      <c r="Q54" s="30"/>
      <c r="R54" s="30" t="s">
        <v>69</v>
      </c>
      <c r="S54" s="32"/>
      <c r="T54" s="32"/>
      <c r="U54" s="30" t="s">
        <v>45</v>
      </c>
      <c r="V54" s="30" t="s">
        <v>69</v>
      </c>
      <c r="W54" s="30" t="s">
        <v>69</v>
      </c>
      <c r="X54" s="30" t="s">
        <v>69</v>
      </c>
      <c r="Y54" s="30" t="s">
        <v>69</v>
      </c>
      <c r="Z54" s="31" t="s">
        <v>293</v>
      </c>
      <c r="AA54" s="34" t="s">
        <v>295</v>
      </c>
      <c r="AB54" s="1"/>
    </row>
    <row r="55" spans="1:28" x14ac:dyDescent="0.25">
      <c r="B55" t="s">
        <v>56</v>
      </c>
      <c r="C55" s="1" t="s">
        <v>56</v>
      </c>
      <c r="D55" s="1" t="s">
        <v>56</v>
      </c>
      <c r="E55" s="1" t="s">
        <v>56</v>
      </c>
      <c r="F55" s="1" t="s">
        <v>56</v>
      </c>
      <c r="G55" s="1" t="s">
        <v>56</v>
      </c>
      <c r="H55" s="1" t="s">
        <v>56</v>
      </c>
      <c r="I55" s="1" t="s">
        <v>56</v>
      </c>
      <c r="J55" s="1" t="s">
        <v>56</v>
      </c>
      <c r="K55" s="1" t="s">
        <v>56</v>
      </c>
      <c r="L55" s="1" t="s">
        <v>56</v>
      </c>
      <c r="M55" s="1" t="s">
        <v>56</v>
      </c>
      <c r="N55" s="1" t="s">
        <v>56</v>
      </c>
      <c r="O55" s="1" t="s">
        <v>56</v>
      </c>
      <c r="P55" s="1" t="s">
        <v>56</v>
      </c>
      <c r="Q55" s="1" t="s">
        <v>56</v>
      </c>
      <c r="R55" s="1" t="s">
        <v>56</v>
      </c>
      <c r="S55" s="1" t="s">
        <v>56</v>
      </c>
      <c r="T55" s="1" t="s">
        <v>56</v>
      </c>
      <c r="U55" s="1" t="s">
        <v>56</v>
      </c>
      <c r="V55" s="1" t="s">
        <v>56</v>
      </c>
      <c r="W55" s="1" t="s">
        <v>56</v>
      </c>
      <c r="X55" s="1" t="s">
        <v>56</v>
      </c>
      <c r="Y55" s="1" t="s">
        <v>56</v>
      </c>
      <c r="Z55" s="1" t="s">
        <v>56</v>
      </c>
      <c r="AA55" s="1" t="s">
        <v>56</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TYUGAEV</cp:lastModifiedBy>
  <cp:revision>1</cp:revision>
  <cp:lastPrinted>2018-05-23T14:44:44Z</cp:lastPrinted>
  <dcterms:created xsi:type="dcterms:W3CDTF">2017-04-06T14:22:47Z</dcterms:created>
  <dcterms:modified xsi:type="dcterms:W3CDTF">2022-12-13T12:19:55Z</dcterms:modified>
</cp:coreProperties>
</file>