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195" windowHeight="12585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<sst xmlns="http://schemas.openxmlformats.org/spreadsheetml/2006/main" count="526" uniqueCount="164">
  <si>
    <t>Наименование проверяемого ЮЛ или ИП, его адрес</t>
  </si>
  <si>
    <t>Вид проверки (плановая, внеплановая)</t>
  </si>
  <si>
    <t>Основание внеплановой проверки</t>
  </si>
  <si>
    <t>Предписание выдано        (не выдано)</t>
  </si>
  <si>
    <t>Принятые меры</t>
  </si>
  <si>
    <t>МУП "ЖКХ Репинского сельсовета", Оренбургская область, Гайский район, п.Репино, ул. Центральная, 23а</t>
  </si>
  <si>
    <t>плановая</t>
  </si>
  <si>
    <t>выдано</t>
  </si>
  <si>
    <t>протокол</t>
  </si>
  <si>
    <t>МАОУ «СОШ №8», Оренбургская область, г.Гай, пр.Победы, 17а</t>
  </si>
  <si>
    <t>внеплановая</t>
  </si>
  <si>
    <t>распоряжение Президента РФ, Правительства РФ и т.д.</t>
  </si>
  <si>
    <t>МБОУ «Гимназия», Оренбургская область, г.Гай, ул.Молодежная, 73а</t>
  </si>
  <si>
    <t>МАОУ «СОШ №4», Оренбургская область, г.Гай, ул.Октябрьская, 60</t>
  </si>
  <si>
    <t>МБОУ «Репинская СОШ», Оренбургская область, Гайский район, п.Репино, ул.Школьная, 7а</t>
  </si>
  <si>
    <t>МБОУ «Колпакская СОШ»Оренбургская область, Гайский район, с.Колпакское, ул.Школьная, 2</t>
  </si>
  <si>
    <t>МБОУ «Нововоронежская СОШ»Оренбургская область, Гайский район, п.Нововоронежский, ул.Школьная, 1</t>
  </si>
  <si>
    <t>МБОУ «Ириклинская СОШ»Оренбургская область, Гайский район, п.Ириклинский, ул.Пионерская, 1</t>
  </si>
  <si>
    <t>ИП Соколов С.И.</t>
  </si>
  <si>
    <t>ОАО "НИКО Банк"</t>
  </si>
  <si>
    <t>проверка предписания</t>
  </si>
  <si>
    <t>ООО "Аврора"</t>
  </si>
  <si>
    <t>не выдано</t>
  </si>
  <si>
    <t>ИП Сорокина Т.Н.</t>
  </si>
  <si>
    <t>ИП Пикалов А.А.</t>
  </si>
  <si>
    <t xml:space="preserve">обращение о нарушении прав потребителей </t>
  </si>
  <si>
    <t>Муниципальное дошкольное образовательное автономное учреждение города Бузулука «Детский сад комбинированного вида №4», 461049, Оренбургская область, г. Бузулук, 2-й микрорайон, 37;</t>
  </si>
  <si>
    <t>Муниципальное дошкольное образовательное бюджетное учреждение "Детский сад "Улыбка" с. Могутово Бузулукский район Оренбургской области (МДОБУ "Детский сад "Улыбка") индекс 461002 Оренбургская область, Бузулукский район с. Могутово, ул. Молодежная,8</t>
  </si>
  <si>
    <t>Муниципальное дошкольное образовательное бюджетное учреждение г. Бузулука «Детский сад № 28 общеразвивающего вида с приоритетным осуществлением познавательно-речевого развития детей», 461041, Оренбургская область, г. Бузулук, ул. Луговая, 2, б</t>
  </si>
  <si>
    <t>Муниципальное дошкольное образовательное бюджетное учреждение города Бузулука «Детский сад №8» (МДОБУ г. Бузулука «Детский сад №8»),461042, Оренбургская область, г. Бузулук, ул. Гоголя, дом 39</t>
  </si>
  <si>
    <t>Муниципальное дошкольное образовательное бюджетное учреждение города Бузулука "Детский сад № 32 общеразвивающего вида с приоритетным осуществлением познавательно-речевого развития детей"</t>
  </si>
  <si>
    <t>Администрация муниципального образования Кутушинский сельсовет Курманаевского района Оренбургской области, 461068, Оренбургская область, Курманаевский район, с. Кутуши, ул. Крестьянская, 38</t>
  </si>
  <si>
    <t>Индивидуальный предприниматель Даниловских Людмила Петровна 461080, Оренбургская область, Курманаевский район, с. Байгоровка, ул. Советская, 32а</t>
  </si>
  <si>
    <t xml:space="preserve">Индивидуальный предприниматель Руденко Елена Юрьевна, г. Оренбург, ул. Терешковой, 251 </t>
  </si>
  <si>
    <t>Товарищество собственников жилья "Восход" г. Оренбург,  пр. Гагарина 37/2</t>
  </si>
  <si>
    <t>Индивидуальный предприниматель Попокина Светлана Анатольевна</t>
  </si>
  <si>
    <t xml:space="preserve">Индивидуальный предприниматель Манонина Татьяна Фроловна </t>
  </si>
  <si>
    <t>Товарищество собственников жилья "Яик" , г. Оренбург, пр. Бр. Коростелевых, 13</t>
  </si>
  <si>
    <t xml:space="preserve">ФБУ "Центр лабораторного анализа и технических измерений по Приволжскому федеральному округу" филиал "Центр лабораторного анализа и технических измерений по Оренбургской области", 603001, г. Нижний Новгород, ул. Рождественская, 38, </t>
  </si>
  <si>
    <t>ЗАО «ТВЦ Планета», Оренбург, Туркестанская, 15</t>
  </si>
  <si>
    <t xml:space="preserve">ФЛ ОАО «МТС», 109147, г. Москва, ул. Марксистская, 4.  
446000, г. Оренбург, ул. Кобозева, 23; 
</t>
  </si>
  <si>
    <t xml:space="preserve">ОАО«МРСК Волги», филиала ОАО «МРСК Волги» – «Оренбургэнерго», 410000, Саратовская область, г. Саратов, ул. Первомайская, 42/44
– 460024, г. Оренбург, ул.М.Жукова 44.
</t>
  </si>
  <si>
    <t xml:space="preserve">муниципальное общеобразовательное бюджетное учреждение "Гимназия № 5" 
 Лагерь дневного пребывания                                                     г. Оренбург, ул. Чкалова, д. 24/1 </t>
  </si>
  <si>
    <t xml:space="preserve">муниципальное бюджетное дошкольное образовательное учреждение "Детский сад для детей раннего возраста № 176"                                                                                                г. Оренбург, проспект Братьев Коростелевых, д. 26 </t>
  </si>
  <si>
    <t>муниципальное бюджетное дошкольное образовательное учреждение "Детский сад № 122"                                                    г. Оренбург, ул. Центральная, д. 21А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</si>
  <si>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4"                                                                                                 г. Оренбург, ул. Карагандинская, д. 106, стр. 1</t>
  </si>
  <si>
    <t>муниципальное автономное учреждение дополнительного образования детей «Станция детского и юношеского туризма и экскурсий (юных туристов)»                                          Детский оздоровительно-образовательный лагерь «Чайка»                                г. Оренбург, ул. Яицкая, д. 61</t>
  </si>
  <si>
    <t>муниципальное бюджетное учреждение дополнительного образования детей «Центр детского творчества" Промышленного района Детский оздоровительно-образовательный лагерь «Заря»                                                    г. Оренбург, зона отдыха Дубки</t>
  </si>
  <si>
    <t>открытое акционерное общество  "Санаторий - профилакторий "Солнечный" (ОАО "Санаторий - профилакторий "Солнечный"), детский оздоровительно-образовательный лагерь «Энергетик»                                                г. Оренбург, зона отдыха Дубки</t>
  </si>
  <si>
    <t>муниципальное образовательное бюджетное учреждение дополнительного образования детей «Многопрофильный центр дополнительного образования детей» Детский оздоровительно-образовательный лагерь «Факел»                               г. Оренбург, зона отдыха Дубки</t>
  </si>
  <si>
    <t>Общество с ограниченной ответственностью "Комбинат школьного питания "Валентина"                                                          г. Оренбург, ул. Туркестанская, д. 27, кв. 31</t>
  </si>
  <si>
    <t>общество с ограниченной ответственностью "Комбинат школьного питания "Подросток"                                                         г. Оренбург, ул. Газовиков, д. 12</t>
  </si>
  <si>
    <t>муниципальное унитарное предприятие "Комбинат школьного питания "Огонек" муниципального образования "город Оренбург"                                                                               г. Оренбург, ул. Котова, д. 103</t>
  </si>
  <si>
    <t>общество с ограниченной ответственностью «Санаторий «Урал» (ООО «Санаторий «Урал») Детский оздоровительный лагерь «Урал», детский санаторно-оздоровительный лагерь «Урал»                                                                                            г. Оренбург, ул. Озерная 2-я, д. 21</t>
  </si>
  <si>
    <t>муниципального образовательного бюджетного учреждения дополнительного образования детей "Дворец творчества детей и молодежи"  (МОБУДОД  "ДТДиМ") Детский оздоровительно-образовательный лагерь "Чайка", детский оздоровительно-образовательный лагерь "Ромашка-2" на базе ДООЛ Восток-2                                                                                            г. Оренбург, зона отдыха Дубки</t>
  </si>
  <si>
    <t>ООО "Оренбург водоканал"</t>
  </si>
  <si>
    <t>внеплан</t>
  </si>
  <si>
    <t>информация от 15.06.2013г. № 773</t>
  </si>
  <si>
    <t>нет</t>
  </si>
  <si>
    <t>ООО "Жемчужина" кулинарный цех г. Оренбург, ул. Шоссейная, 28; ресторан ул. Джангильдина. 16/2; магазин "Жемчужина ул. Джангильдина, 16/2</t>
  </si>
  <si>
    <t>Индивидуальный предприниматель Финогенова Е.В. Пироговое штолли г. Оренбург, ул. Ленинская, 59</t>
  </si>
  <si>
    <t xml:space="preserve">ООО "ОрбитаАлко" магазин "Соседдушка" г. Оренбург, ул. 60 Лет октября, 1/9 корп.1 </t>
  </si>
  <si>
    <t>ООО "Красный Лев" ресторан "Красный Лев" г. Оренбург, ул. Салмышская. 39/1</t>
  </si>
  <si>
    <t>ООО "НОУТбутик" магазин "Пинтагон" г. Оренбург, ул. Джангильдина. 1/1</t>
  </si>
  <si>
    <t>ЗАО "Торговый Дом "Перекресток" магазин "Карусель" в гипермарките "Гулливер№ г. Оренбург. ул. Новая, 4</t>
  </si>
  <si>
    <t>ЗАО «Матвеевкафармация», Оренбургская область, Матвеевский район, с. Матвеевка, ул. Крестьянская, 2.</t>
  </si>
  <si>
    <t>ЛДП на базе МБОУ Матвеевская СОШ,  Оренбургская область, Матвеевский район, с. Матвеевка, ул. Бр. Свиридовых, 38А.</t>
  </si>
  <si>
    <t>По приказу РПН</t>
  </si>
  <si>
    <t>ЛДП МБОУДОД «Детско-юношеская спортивная школа» на базе МБОУ Гимназия № 1, Оренбургская область, г. Абдулино, ул. Снежинская, 4.</t>
  </si>
  <si>
    <t>Внеплановая</t>
  </si>
  <si>
    <t>ЛДП МБОУДОД «Центр детского творчества»  на базе МБОУ Гимназия № 1, Оренбургская область, г. Абдулино, ул. Снежинская, 4.</t>
  </si>
  <si>
    <t>Общество с ограниченной ответственностью "Риндент", г. Оренбург, ул.Ветеранов Труда, д.1/1</t>
  </si>
  <si>
    <t>Общество с ограниченной ответственностью "Медицинский диагностический центр", г. Оренбург, ул.Терешковой, 255, 14</t>
  </si>
  <si>
    <t>Общество с ограниченной ответственностью "Ситилаб", г. Самара ,ул. Ново-Садовая , 351а</t>
  </si>
  <si>
    <t xml:space="preserve">ОАО "Орскнефтеоргсинтез" ДОЛ "Спутник"; юр.а. Оренбургская область, г. Орск, улица Гончарова,1 А; ф.а. Оренбургская область, Гайский район, поселок Банное </t>
  </si>
  <si>
    <t>МУП ЦДК ЖКХ Администрации г.Орска Детский оздоровительный комплекс «Дружба»; юр.а. Оренбургская область, г. Орск, улица Нефтяников,10; ф.а. Оренбургская область, Гайский район, поселок Банное</t>
  </si>
  <si>
    <t>МАУ «Детский оздоровительный лагерь «Лесная сказка»; юр.а. Оренбургская область, г. Орск, улица Спортивная, 5; ф.а. Оренбургская область, поселок  Ударник</t>
  </si>
  <si>
    <t>нарушения устранены в ходе проверки</t>
  </si>
  <si>
    <t xml:space="preserve">в работе </t>
  </si>
  <si>
    <t>ООО «Лесные поляны» Детский оздоровительный комплекс «Лесные поляны»; юр.а. Оренбургская область, г. Орск, улица Союзная, 8; ф.а. Оренбургская область, Гайский район, поселок Банное</t>
  </si>
  <si>
    <t>ООО «Комбинат школьного питания»; юр.а. Оренбургская область, г. Орск, ул. Рудная д.57; ф.а. Оренбургская область, г. Орск, ул. Пржевальского д.1 А; г. Орск, ул. Макаренко д. 7; г. Орск, ул. Кутузова, 53; г. Орск,  село Ударник (МАУ ДОЛ «Лесная сказка»)</t>
  </si>
  <si>
    <t>ООО «Восток-Аква»; юр.а. Оренбургская область, город Ясный, улица Ленина, д.9, корпус 48; ф.а. Оренбургская область, город Ясный, улица Западная, 1; город Ясный, ул. Ленина, 14а; город Ясный, ул. Строителей, 5; город Ясный, ул. Северная, 8а.</t>
  </si>
  <si>
    <t>ИП Иванова Ирина Валерьевна; юр.а. Оренбургская область, Светлинский район,  п. Актюбинский, ул. Целинная, д.11 кв.2; ф.а. Оренбургская область, Светлинский район,  п. Актюбинский, ул. Целинная, д.4 кв.1</t>
  </si>
  <si>
    <t>ИП Хуртина Элла Ярославовна; юр.а. Оренбургская область, город Ясный, улица Строителей, д.6. кв. 61; ф.а. Оренбургская область, город Ясный, улица Юбилейная, 4.</t>
  </si>
  <si>
    <t>ИП Шевцов Анатолий Николаевич; юр.а. Оренбургская область, город Ясный, улица Свердлова, д.6. кв. 54; ф.а. Оренбургская область, город Ясный, улица Октябрьская, 17.</t>
  </si>
  <si>
    <t xml:space="preserve">МОБУ ДОД Детский Центр "Радуга". Лагерь с дневным пребыванием детей общего типа; юр.а./ф.а. Оренбургская область, Домбаровский район, п. Домбаровский; ул. 40 лет Октября, д.18; </t>
  </si>
  <si>
    <t xml:space="preserve">МОБУ  «Камсакская основная общеобразовательная школа». Лагерь с дневным пребыванием детей общего типа; юр.а./ф.а. Оренбургская область, Домбаровский район, с. Камсак, ул. Школьная, д.17; </t>
  </si>
  <si>
    <t xml:space="preserve">МБОУ «Комаровская средняя общеобразовательная школа». Лагерь с дневным пребыванием детей общего типа; юр.а. Оренбургская область, ЗАТО Комаровский, улица Южная, д. 20а; ф.а. Оренбургская область, ЗАТО Комаровский, улица Комарова, д. 9а </t>
  </si>
  <si>
    <t xml:space="preserve">МОБУ «Корсунская основная общеобразовательная школа». Лагерь с дневным пребыванием детей общего типа; юр.а./ф.а. Оренбургская область, Домбаровский район, с. Корсунское, ул. Школьная, д. 1 </t>
  </si>
  <si>
    <t xml:space="preserve">МОБУ «Курмансайская основная общеобразовательная школа». Лагерь с дневным пребыванием детей общего типа; юр.а./ф.а. Оренбургская область, Домбаровский район, с. Курмансай, пер. Торговый, д.8 а </t>
  </si>
  <si>
    <t>МОБУ «ООШ№1» МО Ясненский район. Лагерь с дневным пребыванием детей общего типа; юр.а./ф.а. Оренбургская область, г.Ясный, улица Уральская, д.11а</t>
  </si>
  <si>
    <t>МКУСО «Социальный приют «Надежда» Ясненского района. Лагерь с дневным пребыванием детей общего типа; юр.а./ф.а. Оренбургская область, Ясненский район, п.Комарово, улица Северная, д.2</t>
  </si>
  <si>
    <t>МОАУ «СОШ №2» МО Ясненский район. Лагерь с дневным пребыванием детей общего типа; юр.а./ф.а. Оренбургская область, г.Ясный, улица Западная, д.15</t>
  </si>
  <si>
    <t>МОБУ «Средняя общеобразовательная школа №3» муниципального образования Ясненский район. Лагерь с дневным пребыванием детей общего типа; юр.а./ф.а. Оренбургская область, г.Ясный, улица Свердлова, д.10</t>
  </si>
  <si>
    <t>МОБУ «Заринская средняя общеобразовательная школа». Лагерь с дневным пребыванием детей общего типа; юр.а./ф.а. Оренбургская область, Домбаровский район, с. Богоявленка, ул. Набережная, д.41</t>
  </si>
  <si>
    <t>ООО «Горный лен»; юр.а.Оренбургская область, город Ясный, улица Южная, д.36 кв.1; ф.а. Оренбургская область, город Ясный, улица Юбилейная, 4а/1.</t>
  </si>
  <si>
    <t xml:space="preserve">ОАО Киембаевский горно-обогатительный комбинат "Оренбургские минералы" Сезонный санаторно-оздоровительный лагерь в санатории-профилактории "Ленок".Санаторий-профилакторий "Ленок"; юр.а. Оренбургская область, г. Ясный, улица Ленина, д.7; ф.а. Оренбургская область, г. Ясный, улица Парковая, д. 19 </t>
  </si>
  <si>
    <t xml:space="preserve">МАУЗ «Городская больница № 4»; юр.а. Оренбургская область, г. Орск, ул. Станиславского,50; ф.а. Оренбургская область, г. Орск, ул. Станиславского, 50; г. Орск, ул. Докучаева,2А  </t>
  </si>
  <si>
    <t>предписание выполнено</t>
  </si>
  <si>
    <t>ООО «Коралл - Дент»; юр.а./ф.а. Оренбургская область, г. Орск, пр. Ленина, дом 69</t>
  </si>
  <si>
    <t>ООО «Тонус»; юр.а./ф.а. Оренбургская область, г. Орск, проезд Металлургов, 6а, помещение № 400</t>
  </si>
  <si>
    <t>МОБУ «Веселовская основная общеобразовательная школа» муниципального образования Ясненский район.Лагерь с дневным пребыванием детей общего типа; юр.а./ф.а.  Оренбургская область, Ясненский район, поселок Веселовский, улица Садовая, д.22;</t>
  </si>
  <si>
    <t>МОБУ «Котансинская основная общеобразовательная школа».Лагерь с дневным пребыванием детей общего типа; юр.а./ф.а.  Оренбургская область, Ясненский район, поселок Котансу, улица Новая, 23</t>
  </si>
  <si>
    <t>МБУ ДОД «Детско-юношеская спортивная школа «Асбест» муниципального образования Ясненский район.Лагерь с дневным пребыванием детей общего типа; юр.а./ф.а.  Оренбургская область, город Ясный, улица Ленина, 1</t>
  </si>
  <si>
    <t>МОБУ ДОД «Детская школа искусств» муниципального образования Ясненский район.Лагерь с дневным пребыванием детей общего типа;  юр.а./ф.а. Оренбургская область, город Ясный, улица Ленина, 16</t>
  </si>
  <si>
    <t>нарушений нет</t>
  </si>
  <si>
    <t xml:space="preserve">ИП Волков Сергей Николаевич; юр.а. Домбаровский район, пос. Голубой факел, ул.Степная, д.5, кв.2; ф.а. Домбаровский район, с. Домбаровка, ул. Школьная, д.1Б </t>
  </si>
  <si>
    <t>ГКСОУ для обучающихся, воспитанников с ограниченными возможностями здоровья  «Специальная (коррекционная) общеобразовательная школа №10 г.Орска»; юр.а./ф.а. Оренбургская область, г. Орск, ул. Карла Маркса д.15</t>
  </si>
  <si>
    <t>МДОБУ «Детский сад №3 «Весна» комбинированного вида» г. Орска»; юр.а./ф.а. Оренбургская область, г. Орск, ул. Омская, д.65</t>
  </si>
  <si>
    <t xml:space="preserve">ЗАО племзавод "Спутник"; юр.а./ф.а. Светлинский район, п.Первомайский ул. Советская, д. 2 </t>
  </si>
  <si>
    <t>МОАУ «Средняя общеобразовательная школа №2» муниципального образования Ясненский район; юр.а./ф.а. Оренбургская область, г.Ясный, улица Западная, д.15</t>
  </si>
  <si>
    <t>ООО "Сорочинскводоканал" г. Сорочинск, ул. Почтовая, 39</t>
  </si>
  <si>
    <t>ЛОУ на базе МБОУ "Войковская СОШ" Сорочинский район, п. Войковский</t>
  </si>
  <si>
    <t>ПО "Сорочинское" г. Сорочинск, ул. Красноармейская, 18</t>
  </si>
  <si>
    <t>ООО мясокомбинат "Сорочинский" г. Сорочинск, ул. Саратовская, 1</t>
  </si>
  <si>
    <t>ИП Рудакова С.Н. Сорочинский район, п. Октябрьский, ул. Октябрьская, 34</t>
  </si>
  <si>
    <t xml:space="preserve">Муниципальное  бюджетное  учреждение здравоохранения «Александровская центральная районная больница"  Оренбургская обл., Александровский р-н, 
 с. Александровка,  пер. Больничный,2.
</t>
  </si>
  <si>
    <t xml:space="preserve"> Муниципальное бюджетное образовательное учреждение  дополнительного образования детей Александровского  района Оренбургской  области  «Александровская детско-юношеская спортивная школа» Летнее оздоровительное учреждение с дневным пребыванием детей:
 Оренбургская  обл,  Александровский р-н,  с.  Александровка 
  ул. Эстрадная, 17/1.
</t>
  </si>
  <si>
    <t>ЛОУ на базе МБОУ "Староникольская  СОШ" Красногвардейский район, с. Староникольское</t>
  </si>
  <si>
    <t>ЛОУ на базе МБОУ "Ивановская СОШ" Красногвардейский район, с. Ивановка</t>
  </si>
  <si>
    <t>ИП Викторова  Л.Ф. Красногвардейский район, с. Донское</t>
  </si>
  <si>
    <t>выполнено</t>
  </si>
  <si>
    <t>Завершенные проверки ЮТО за период с 01.07.2013г. По  05.07.2013г.</t>
  </si>
  <si>
    <t>Лагерь дневного пребывания МОБУ "Желтинская СОШ", Оренбургская область Саракташский район, с. Желтое, ул. Советская, 15</t>
  </si>
  <si>
    <t>Приказ Руководителя Роспотребнадзора от 04.04.2013г. №187</t>
  </si>
  <si>
    <t>протокол по ст. 6.4. в отношении начальника лагеря</t>
  </si>
  <si>
    <t>МДОБУ "Саракташский детский сад №7 "Чебурашка", Оренбургская область, Саракташский район, п. Саракташ, ул. Пушкина, 136</t>
  </si>
  <si>
    <t>утвержденный план проверок</t>
  </si>
  <si>
    <t>Выдано</t>
  </si>
  <si>
    <t>Протокол по ст. 6.4 КоАП РФ на заведующую детским садом.</t>
  </si>
  <si>
    <t>Лагерь дневного пребывания МОБУ "Черкасская СОШ", Оренбургская область Саракташский район, с. Черкассы, ул. Советская, 15В</t>
  </si>
  <si>
    <t>Лагерь дневного пребывания МОБУ "Надеждинская СОШ", Оренбургская область, Саракташский район, с. Надеждинка, пер. Школьный, 1</t>
  </si>
  <si>
    <t>протоколы по ст. 6.4. ст. 6.6 в отношении начальника лагеря</t>
  </si>
  <si>
    <t>МОБУ ДОД ДООЛ "Дружба"</t>
  </si>
  <si>
    <t>ИП Ниязова Нафиса Раилевна. Оренбургская область, г. Кувандык, ул. Пушкина, 3</t>
  </si>
  <si>
    <t>Проверка ранее выданного предписания</t>
  </si>
  <si>
    <t xml:space="preserve">протокол по ст.19.5. ч.1. </t>
  </si>
  <si>
    <t>ГУП Оренбургской области "Кувандыкский лесхоз". Оренбургская область, г. Кувандык, ул. Лесная, 2</t>
  </si>
  <si>
    <t>протокол по ст. 6.3. на юр.лицо, ст.6.4. - на директора, ст.6.3. на должностное лицо</t>
  </si>
  <si>
    <t>ИП Белишов П.Г. 461330, Оренбургская область, Беляевский район, с.Беляевка, ул.Кузнечная, 17</t>
  </si>
  <si>
    <t xml:space="preserve"> выдано</t>
  </si>
  <si>
    <t>протоколы по ст.14.7, 6.4., 6.3., 14.8.ч.1, на продавца 14.43.ч.1</t>
  </si>
  <si>
    <t>МБОУ "Блюментальская основная общеобразовательная школа". Лагерь дневного пребывания.461335, Оренбургская область, Беляевский район, с.Блюменталь, ул.Центральная, 34</t>
  </si>
  <si>
    <t xml:space="preserve">протокол на начальника по ст 6.6. </t>
  </si>
  <si>
    <t xml:space="preserve">Муниципального бюджетное учреждения социального обслуживания «Центр социальной помощи семье и детям «Уралочка» (МБУСО ЦСПСД «Уралочка»). Загородный оздоровительный лагерь.461330, Оренбургская область, Беляевский район, с. Беляевка,  ул. Банковская, 7а. </t>
  </si>
  <si>
    <t>протокол на  мед.сестру по ст 6.6.</t>
  </si>
  <si>
    <t>Общество с ограниченной ответственностью "12 Футов", ул. Буденного, 12 "Б" с. Южный Урал Оренбургский район</t>
  </si>
  <si>
    <t>Муниципальное предприятие «Экспериментальный-сервис» Муниципального образования Экспериментальный сельсовет Оренбургского района Оренбургской области Оренбургский район п. Экспериментальный ул. Культурная 9</t>
  </si>
  <si>
    <t>Муниципальное бюджетное образовательное учреждение "Ильинская СОШ" - лагерь дневного пребывания  Октябрьский район с. Ильинка ул. Центральная 57</t>
  </si>
  <si>
    <t>Муниципальное бюджетное образовательное учреждение "Васильевская СОШ" - лагерь дневного пребывания  Октябрьский район с. Васильевка ул. Школьная 1</t>
  </si>
  <si>
    <t>Муниципальное бюджетное образовательное учреждение "Булановская СОШ" - лагерь дневного пребывания  Октябрьский район с. Буланово ул. Гагарина 11</t>
  </si>
  <si>
    <t>Индивидуальный предприниматель Микаелян Ваган АндраниковичОренбургская обл., Соль – Илецкий район, с. Дружба, пер. Парковый, 14, кв. 1</t>
  </si>
  <si>
    <t>Общество с ограниченной ответственностью «Симаков и К». 461450, Оренбургская область, Шарлыкский район, с. Шарлык, ул. Советская, д. 54.</t>
  </si>
  <si>
    <t>Сельскохозяйственный производственный кооператив (колхоз) «Романовский». 461455, Оренбургская область, Шарлыкский район, село Романовка, улица Молодежная, д. 52</t>
  </si>
  <si>
    <t>Администрация муниципального образования Новоархангельский сельсовет Шарлыкского района 461467 Оренбургская область, Шарлыкский район, село Новоархангельское, улица Родимцева, д. 21.</t>
  </si>
  <si>
    <t>ООО "Тюльгаг-Иволга", 462010, Оренбургская область, Тюльганский район, п. Тюльган, ул. магистральная, 1.</t>
  </si>
  <si>
    <t>ИП Сидорова Валентина Петровна, 462010, Оренбургская область, Тюльганский район, п. Тюльган, ул.  Октябрьская, 4, ул. Кирова, 6а (проверка не проведена, все имеющиеся в собственности производственные площади сданы в аренду, производственная деятельность по другим адресам не установлена)</t>
  </si>
  <si>
    <t>ООО "Союз" 462010, Оренбургская область, Тюльганский район, п. Тюльган, ул.  Октябрьская, 4, ул. Кирова, 6а (проверка не проведена, все имеющиеся в собственности производственные площади сданы в аренду, производственная деятельность по другим адресам не установлена)</t>
  </si>
  <si>
    <t>ООО "ЖКХ п. Тюльган" 462010, Оренбургская область, Тюльганский район, п. Тюльган, ул.  Промышленная, 1</t>
  </si>
  <si>
    <t>МБДОУ "Детский сад  "Аленка" 462010, Оренбургская область, Тюльганский район, п. Тюльган, ул.  Октябрьская, 7а</t>
  </si>
  <si>
    <t>МБДОУ "Детский сад  "Родничок" 462010, Оренбургская область, Тюльганский район, п. Тюльган, ул.  Октябрьская, 10</t>
  </si>
  <si>
    <t>МБОУ "Астрахановская ООШ" - лагерь дневного пребывания,462015, Оренбургская область, Тюльганский район, с. Астрахановка, ул. Астрахановка, 27/1</t>
  </si>
  <si>
    <t>МБОУ "Екатеринославская СОШ" - лагерь дневного пребывания,462014, Оренбургская область, Тюльганский район, с. Еатеринославка, ул. мельник, 47а</t>
  </si>
  <si>
    <t>ООО, ТМЗ",462010, Оренбургская область, Тюльганский район, п. Тюльган, ул.  Промышленная, 10.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</si>
</sst>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 3" xfId="1"/>
    <cellStyle name="Обычный_Журнал учета проверок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"/>
  <sheetViews>
    <sheetView tabSelected="1" topLeftCell="A116" workbookViewId="0">
      <selection activeCell="F118" sqref="F118"/>
    </sheetView>
  </sheetViews>
  <sheetFormatPr defaultRowHeight="15"/>
  <cols>
    <col min="1" max="1" width="32.140625" customWidth="1"/>
    <col min="2" max="2" width="18.7109375" customWidth="1"/>
    <col min="3" max="3" width="24.42578125" customWidth="1"/>
    <col min="4" max="4" width="19.7109375" customWidth="1"/>
    <col min="5" max="5" width="23.42578125" customWidth="1"/>
    <col min="6" max="6" width="21.5703125" customWidth="1"/>
  </cols>
  <sheetData>
    <row r="1" spans="1:6" ht="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/>
    </row>
    <row r="2" spans="1:6" ht="93.75">
      <c r="A2" s="13" t="s">
        <v>5</v>
      </c>
      <c r="B2" s="13" t="s">
        <v>6</v>
      </c>
      <c r="C2" s="13"/>
      <c r="D2" s="13" t="s">
        <v>7</v>
      </c>
      <c r="E2" s="13" t="s">
        <v>8</v>
      </c>
      <c r="F2" s="6"/>
    </row>
    <row r="3" spans="1:6" ht="75">
      <c r="A3" s="14" t="s">
        <v>9</v>
      </c>
      <c r="B3" s="13" t="s">
        <v>10</v>
      </c>
      <c r="C3" s="13" t="s">
        <v>11</v>
      </c>
      <c r="D3" s="13" t="s">
        <v>7</v>
      </c>
      <c r="E3" s="13" t="s">
        <v>8</v>
      </c>
      <c r="F3" s="6"/>
    </row>
    <row r="4" spans="1:6" ht="75">
      <c r="A4" s="14" t="s">
        <v>12</v>
      </c>
      <c r="B4" s="13" t="s">
        <v>10</v>
      </c>
      <c r="C4" s="13" t="s">
        <v>11</v>
      </c>
      <c r="D4" s="13" t="s">
        <v>7</v>
      </c>
      <c r="E4" s="13" t="s">
        <v>8</v>
      </c>
      <c r="F4" s="6"/>
    </row>
    <row r="5" spans="1:6" ht="75">
      <c r="A5" s="14" t="s">
        <v>13</v>
      </c>
      <c r="B5" s="13" t="s">
        <v>10</v>
      </c>
      <c r="C5" s="13" t="s">
        <v>11</v>
      </c>
      <c r="D5" s="13" t="s">
        <v>7</v>
      </c>
      <c r="E5" s="13" t="s">
        <v>8</v>
      </c>
      <c r="F5" s="6"/>
    </row>
    <row r="6" spans="1:6" ht="93.75">
      <c r="A6" s="14" t="s">
        <v>14</v>
      </c>
      <c r="B6" s="13" t="s">
        <v>10</v>
      </c>
      <c r="C6" s="13" t="s">
        <v>11</v>
      </c>
      <c r="D6" s="13" t="s">
        <v>7</v>
      </c>
      <c r="E6" s="13" t="s">
        <v>8</v>
      </c>
      <c r="F6" s="6"/>
    </row>
    <row r="7" spans="1:6" ht="93.75">
      <c r="A7" s="14" t="s">
        <v>15</v>
      </c>
      <c r="B7" s="13" t="s">
        <v>10</v>
      </c>
      <c r="C7" s="13" t="s">
        <v>11</v>
      </c>
      <c r="D7" s="13" t="s">
        <v>7</v>
      </c>
      <c r="E7" s="13" t="s">
        <v>8</v>
      </c>
      <c r="F7" s="6"/>
    </row>
    <row r="8" spans="1:6" ht="112.5">
      <c r="A8" s="14" t="s">
        <v>16</v>
      </c>
      <c r="B8" s="13" t="s">
        <v>10</v>
      </c>
      <c r="C8" s="13" t="s">
        <v>11</v>
      </c>
      <c r="D8" s="13" t="s">
        <v>7</v>
      </c>
      <c r="E8" s="13" t="s">
        <v>8</v>
      </c>
      <c r="F8" s="6"/>
    </row>
    <row r="9" spans="1:6" ht="93.75">
      <c r="A9" s="13" t="s">
        <v>17</v>
      </c>
      <c r="B9" s="13" t="s">
        <v>10</v>
      </c>
      <c r="C9" s="13" t="s">
        <v>11</v>
      </c>
      <c r="D9" s="13" t="s">
        <v>7</v>
      </c>
      <c r="E9" s="13" t="s">
        <v>8</v>
      </c>
      <c r="F9" s="6"/>
    </row>
    <row r="10" spans="1:6" ht="18.75">
      <c r="A10" s="17" t="s">
        <v>18</v>
      </c>
      <c r="B10" s="14" t="s">
        <v>6</v>
      </c>
      <c r="C10" s="14"/>
      <c r="D10" s="14" t="s">
        <v>7</v>
      </c>
      <c r="E10" s="14" t="s">
        <v>8</v>
      </c>
      <c r="F10" s="6"/>
    </row>
    <row r="11" spans="1:6" ht="37.5">
      <c r="A11" s="17" t="s">
        <v>19</v>
      </c>
      <c r="B11" s="14" t="s">
        <v>10</v>
      </c>
      <c r="C11" s="14" t="s">
        <v>20</v>
      </c>
      <c r="D11" s="14" t="s">
        <v>7</v>
      </c>
      <c r="E11" s="14" t="s">
        <v>8</v>
      </c>
      <c r="F11" s="6"/>
    </row>
    <row r="12" spans="1:6" ht="37.5">
      <c r="A12" s="17" t="s">
        <v>21</v>
      </c>
      <c r="B12" s="14" t="s">
        <v>10</v>
      </c>
      <c r="C12" s="14" t="s">
        <v>20</v>
      </c>
      <c r="D12" s="14" t="s">
        <v>22</v>
      </c>
      <c r="E12" s="14" t="s">
        <v>8</v>
      </c>
      <c r="F12" s="6"/>
    </row>
    <row r="13" spans="1:6" ht="18.75">
      <c r="A13" s="17" t="s">
        <v>23</v>
      </c>
      <c r="B13" s="14" t="s">
        <v>6</v>
      </c>
      <c r="C13" s="14"/>
      <c r="D13" s="14" t="s">
        <v>7</v>
      </c>
      <c r="E13" s="14" t="s">
        <v>8</v>
      </c>
      <c r="F13" s="6"/>
    </row>
    <row r="14" spans="1:6" ht="56.25">
      <c r="A14" s="17" t="s">
        <v>24</v>
      </c>
      <c r="B14" s="14" t="s">
        <v>10</v>
      </c>
      <c r="C14" s="14" t="s">
        <v>25</v>
      </c>
      <c r="D14" s="14" t="s">
        <v>22</v>
      </c>
      <c r="E14" s="14"/>
      <c r="F14" s="6"/>
    </row>
    <row r="15" spans="1:6" ht="56.25">
      <c r="A15" s="17" t="s">
        <v>24</v>
      </c>
      <c r="B15" s="14" t="s">
        <v>10</v>
      </c>
      <c r="C15" s="14" t="s">
        <v>25</v>
      </c>
      <c r="D15" s="14" t="s">
        <v>7</v>
      </c>
      <c r="E15" s="14" t="s">
        <v>8</v>
      </c>
      <c r="F15" s="6"/>
    </row>
    <row r="16" spans="1:6" ht="206.25">
      <c r="A16" s="15" t="s">
        <v>26</v>
      </c>
      <c r="B16" s="16" t="s">
        <v>10</v>
      </c>
      <c r="C16" s="16" t="s">
        <v>20</v>
      </c>
      <c r="D16" s="16" t="s">
        <v>22</v>
      </c>
      <c r="E16" s="16"/>
      <c r="F16" s="6"/>
    </row>
    <row r="17" spans="1:6" ht="262.5">
      <c r="A17" s="15" t="s">
        <v>27</v>
      </c>
      <c r="B17" s="16" t="s">
        <v>10</v>
      </c>
      <c r="C17" s="16" t="s">
        <v>20</v>
      </c>
      <c r="D17" s="16" t="s">
        <v>7</v>
      </c>
      <c r="E17" s="16" t="s">
        <v>8</v>
      </c>
      <c r="F17" s="6"/>
    </row>
    <row r="18" spans="1:6" ht="225">
      <c r="A18" s="15" t="s">
        <v>28</v>
      </c>
      <c r="B18" s="16" t="s">
        <v>10</v>
      </c>
      <c r="C18" s="16" t="s">
        <v>20</v>
      </c>
      <c r="D18" s="16" t="s">
        <v>22</v>
      </c>
      <c r="E18" s="16"/>
      <c r="F18" s="6"/>
    </row>
    <row r="19" spans="1:6" ht="225">
      <c r="A19" s="15" t="s">
        <v>29</v>
      </c>
      <c r="B19" s="16" t="s">
        <v>10</v>
      </c>
      <c r="C19" s="16" t="s">
        <v>20</v>
      </c>
      <c r="D19" s="16" t="s">
        <v>22</v>
      </c>
      <c r="E19" s="16"/>
      <c r="F19" s="6"/>
    </row>
    <row r="20" spans="1:6" ht="206.25">
      <c r="A20" s="15" t="s">
        <v>30</v>
      </c>
      <c r="B20" s="16" t="s">
        <v>10</v>
      </c>
      <c r="C20" s="16" t="s">
        <v>20</v>
      </c>
      <c r="D20" s="16" t="s">
        <v>22</v>
      </c>
      <c r="E20" s="16"/>
      <c r="F20" s="6"/>
    </row>
    <row r="21" spans="1:6" ht="187.5">
      <c r="A21" s="15" t="s">
        <v>31</v>
      </c>
      <c r="B21" s="16" t="s">
        <v>6</v>
      </c>
      <c r="C21" s="16"/>
      <c r="D21" s="16" t="s">
        <v>7</v>
      </c>
      <c r="E21" s="16" t="s">
        <v>8</v>
      </c>
      <c r="F21" s="6"/>
    </row>
    <row r="22" spans="1:6" ht="150">
      <c r="A22" s="16" t="s">
        <v>32</v>
      </c>
      <c r="B22" s="16" t="s">
        <v>10</v>
      </c>
      <c r="C22" s="16" t="s">
        <v>20</v>
      </c>
      <c r="D22" s="16" t="s">
        <v>22</v>
      </c>
      <c r="E22" s="16"/>
      <c r="F22" s="6"/>
    </row>
    <row r="23" spans="1:6" ht="93.75">
      <c r="A23" s="13" t="s">
        <v>33</v>
      </c>
      <c r="B23" s="13" t="s">
        <v>6</v>
      </c>
      <c r="C23" s="13"/>
      <c r="D23" s="13" t="s">
        <v>7</v>
      </c>
      <c r="E23" s="13" t="s">
        <v>8</v>
      </c>
      <c r="F23" s="6"/>
    </row>
    <row r="24" spans="1:6" ht="75">
      <c r="A24" s="13" t="s">
        <v>34</v>
      </c>
      <c r="B24" s="13" t="s">
        <v>6</v>
      </c>
      <c r="C24" s="13"/>
      <c r="D24" s="13" t="s">
        <v>7</v>
      </c>
      <c r="E24" s="13"/>
      <c r="F24" s="6"/>
    </row>
    <row r="25" spans="1:6" ht="75">
      <c r="A25" s="13" t="s">
        <v>35</v>
      </c>
      <c r="B25" s="13" t="s">
        <v>10</v>
      </c>
      <c r="C25" s="13" t="s">
        <v>20</v>
      </c>
      <c r="D25" s="13" t="s">
        <v>22</v>
      </c>
      <c r="E25" s="13"/>
      <c r="F25" s="6"/>
    </row>
    <row r="26" spans="1:6" ht="75">
      <c r="A26" s="13" t="s">
        <v>36</v>
      </c>
      <c r="B26" s="13" t="s">
        <v>10</v>
      </c>
      <c r="C26" s="13" t="s">
        <v>20</v>
      </c>
      <c r="D26" s="13" t="s">
        <v>22</v>
      </c>
      <c r="E26" s="13"/>
      <c r="F26" s="6"/>
    </row>
    <row r="27" spans="1:6" ht="75">
      <c r="A27" s="13" t="s">
        <v>37</v>
      </c>
      <c r="B27" s="13" t="s">
        <v>6</v>
      </c>
      <c r="C27" s="13"/>
      <c r="D27" s="13" t="s">
        <v>7</v>
      </c>
      <c r="E27" s="13" t="s">
        <v>8</v>
      </c>
      <c r="F27" s="6"/>
    </row>
    <row r="28" spans="1:6" ht="225">
      <c r="A28" s="14" t="s">
        <v>38</v>
      </c>
      <c r="B28" s="14" t="s">
        <v>6</v>
      </c>
      <c r="C28" s="14"/>
      <c r="D28" s="14" t="s">
        <v>7</v>
      </c>
      <c r="E28" s="14" t="s">
        <v>8</v>
      </c>
      <c r="F28" s="6"/>
    </row>
    <row r="29" spans="1:6" ht="56.25">
      <c r="A29" s="14" t="s">
        <v>39</v>
      </c>
      <c r="B29" s="16" t="s">
        <v>10</v>
      </c>
      <c r="C29" s="16" t="s">
        <v>20</v>
      </c>
      <c r="D29" s="16" t="s">
        <v>22</v>
      </c>
      <c r="E29" s="16"/>
      <c r="F29" s="6"/>
    </row>
    <row r="30" spans="1:6" ht="112.5">
      <c r="A30" s="14" t="s">
        <v>40</v>
      </c>
      <c r="B30" s="13" t="s">
        <v>10</v>
      </c>
      <c r="C30" s="13" t="s">
        <v>20</v>
      </c>
      <c r="D30" s="13" t="s">
        <v>22</v>
      </c>
      <c r="E30" s="13"/>
      <c r="F30" s="6"/>
    </row>
    <row r="31" spans="1:6" ht="187.5">
      <c r="A31" s="14" t="s">
        <v>41</v>
      </c>
      <c r="B31" s="13" t="s">
        <v>6</v>
      </c>
      <c r="C31" s="13"/>
      <c r="D31" s="13" t="s">
        <v>7</v>
      </c>
      <c r="E31" s="13" t="s">
        <v>8</v>
      </c>
      <c r="F31" s="6"/>
    </row>
    <row r="32" spans="1:6" ht="150">
      <c r="A32" s="13" t="s">
        <v>42</v>
      </c>
      <c r="B32" s="14" t="s">
        <v>6</v>
      </c>
      <c r="C32" s="14"/>
      <c r="D32" s="14" t="s">
        <v>7</v>
      </c>
      <c r="E32" s="14" t="s">
        <v>8</v>
      </c>
      <c r="F32" s="6"/>
    </row>
    <row r="33" spans="1:6" ht="168.75">
      <c r="A33" s="13" t="s">
        <v>43</v>
      </c>
      <c r="B33" s="14" t="s">
        <v>6</v>
      </c>
      <c r="C33" s="14"/>
      <c r="D33" s="14" t="s">
        <v>7</v>
      </c>
      <c r="E33" s="14" t="s">
        <v>8</v>
      </c>
      <c r="F33" s="6"/>
    </row>
    <row r="34" spans="1:6" ht="131.25">
      <c r="A34" s="13" t="s">
        <v>44</v>
      </c>
      <c r="B34" s="14" t="s">
        <v>6</v>
      </c>
      <c r="C34" s="14"/>
      <c r="D34" s="14" t="s">
        <v>7</v>
      </c>
      <c r="E34" s="14" t="s">
        <v>8</v>
      </c>
      <c r="F34" s="6"/>
    </row>
    <row r="35" spans="1:6" ht="262.5">
      <c r="A35" s="13" t="s">
        <v>45</v>
      </c>
      <c r="B35" s="14" t="s">
        <v>6</v>
      </c>
      <c r="C35" s="14"/>
      <c r="D35" s="13" t="s">
        <v>22</v>
      </c>
      <c r="E35" s="14"/>
      <c r="F35" s="6"/>
    </row>
    <row r="36" spans="1:6" ht="243.75">
      <c r="A36" s="13" t="s">
        <v>46</v>
      </c>
      <c r="B36" s="14" t="s">
        <v>6</v>
      </c>
      <c r="C36" s="14"/>
      <c r="D36" s="14" t="s">
        <v>7</v>
      </c>
      <c r="E36" s="14" t="s">
        <v>8</v>
      </c>
      <c r="F36" s="6"/>
    </row>
    <row r="37" spans="1:6" ht="225">
      <c r="A37" s="13" t="s">
        <v>47</v>
      </c>
      <c r="B37" s="14" t="s">
        <v>6</v>
      </c>
      <c r="C37" s="14"/>
      <c r="D37" s="14" t="s">
        <v>7</v>
      </c>
      <c r="E37" s="14" t="s">
        <v>8</v>
      </c>
      <c r="F37" s="6"/>
    </row>
    <row r="38" spans="1:6" ht="225">
      <c r="A38" s="13" t="s">
        <v>48</v>
      </c>
      <c r="B38" s="14" t="s">
        <v>6</v>
      </c>
      <c r="C38" s="14"/>
      <c r="D38" s="14" t="s">
        <v>7</v>
      </c>
      <c r="E38" s="14" t="s">
        <v>8</v>
      </c>
      <c r="F38" s="6"/>
    </row>
    <row r="39" spans="1:6" ht="243.75">
      <c r="A39" s="13" t="s">
        <v>49</v>
      </c>
      <c r="B39" s="14" t="s">
        <v>6</v>
      </c>
      <c r="C39" s="14"/>
      <c r="D39" s="14" t="s">
        <v>7</v>
      </c>
      <c r="E39" s="14" t="s">
        <v>8</v>
      </c>
      <c r="F39" s="6"/>
    </row>
    <row r="40" spans="1:6" ht="150">
      <c r="A40" s="13" t="s">
        <v>50</v>
      </c>
      <c r="B40" s="14" t="s">
        <v>6</v>
      </c>
      <c r="C40" s="14"/>
      <c r="D40" s="14" t="s">
        <v>7</v>
      </c>
      <c r="E40" s="14" t="s">
        <v>8</v>
      </c>
      <c r="F40" s="6"/>
    </row>
    <row r="41" spans="1:6" ht="112.5">
      <c r="A41" s="13" t="s">
        <v>51</v>
      </c>
      <c r="B41" s="14" t="s">
        <v>6</v>
      </c>
      <c r="C41" s="14"/>
      <c r="D41" s="14" t="s">
        <v>7</v>
      </c>
      <c r="E41" s="14" t="s">
        <v>8</v>
      </c>
      <c r="F41" s="6"/>
    </row>
    <row r="42" spans="1:6" ht="168.75">
      <c r="A42" s="13" t="s">
        <v>52</v>
      </c>
      <c r="B42" s="14" t="s">
        <v>6</v>
      </c>
      <c r="C42" s="14"/>
      <c r="D42" s="14" t="s">
        <v>7</v>
      </c>
      <c r="E42" s="14" t="s">
        <v>8</v>
      </c>
      <c r="F42" s="6"/>
    </row>
    <row r="43" spans="1:6" ht="225">
      <c r="A43" s="13" t="s">
        <v>53</v>
      </c>
      <c r="B43" s="13" t="s">
        <v>10</v>
      </c>
      <c r="C43" s="13" t="s">
        <v>20</v>
      </c>
      <c r="D43" s="14" t="s">
        <v>7</v>
      </c>
      <c r="E43" s="13" t="s">
        <v>8</v>
      </c>
      <c r="F43" s="6"/>
    </row>
    <row r="44" spans="1:6" ht="318.75">
      <c r="A44" s="13" t="s">
        <v>54</v>
      </c>
      <c r="B44" s="14" t="s">
        <v>6</v>
      </c>
      <c r="C44" s="14"/>
      <c r="D44" s="14" t="s">
        <v>7</v>
      </c>
      <c r="E44" s="14" t="s">
        <v>8</v>
      </c>
      <c r="F44" s="6"/>
    </row>
    <row r="45" spans="1:6" ht="37.5">
      <c r="A45" s="18" t="s">
        <v>55</v>
      </c>
      <c r="B45" s="14" t="s">
        <v>56</v>
      </c>
      <c r="C45" s="14" t="s">
        <v>57</v>
      </c>
      <c r="D45" s="14" t="s">
        <v>58</v>
      </c>
      <c r="E45" s="14" t="s">
        <v>8</v>
      </c>
      <c r="F45" s="6"/>
    </row>
    <row r="46" spans="1:6" ht="131.25">
      <c r="A46" s="17" t="s">
        <v>59</v>
      </c>
      <c r="B46" s="13" t="s">
        <v>6</v>
      </c>
      <c r="C46" s="13"/>
      <c r="D46" s="13" t="s">
        <v>7</v>
      </c>
      <c r="E46" s="13" t="s">
        <v>8</v>
      </c>
      <c r="F46" s="6"/>
    </row>
    <row r="47" spans="1:6" ht="112.5">
      <c r="A47" s="17" t="s">
        <v>60</v>
      </c>
      <c r="B47" s="13" t="s">
        <v>10</v>
      </c>
      <c r="C47" s="13" t="s">
        <v>20</v>
      </c>
      <c r="D47" s="13" t="s">
        <v>22</v>
      </c>
      <c r="E47" s="13"/>
      <c r="F47" s="6"/>
    </row>
    <row r="48" spans="1:6" ht="75">
      <c r="A48" s="17" t="s">
        <v>61</v>
      </c>
      <c r="B48" s="13" t="s">
        <v>10</v>
      </c>
      <c r="C48" s="13" t="s">
        <v>25</v>
      </c>
      <c r="D48" s="13" t="s">
        <v>22</v>
      </c>
      <c r="E48" s="13"/>
      <c r="F48" s="6"/>
    </row>
    <row r="49" spans="1:6" ht="75">
      <c r="A49" s="17" t="s">
        <v>62</v>
      </c>
      <c r="B49" s="13" t="s">
        <v>6</v>
      </c>
      <c r="C49" s="13"/>
      <c r="D49" s="13" t="s">
        <v>7</v>
      </c>
      <c r="E49" s="13" t="s">
        <v>8</v>
      </c>
      <c r="F49" s="6"/>
    </row>
    <row r="50" spans="1:6" ht="75">
      <c r="A50" s="17" t="s">
        <v>63</v>
      </c>
      <c r="B50" s="13" t="s">
        <v>10</v>
      </c>
      <c r="C50" s="13" t="s">
        <v>20</v>
      </c>
      <c r="D50" s="13" t="s">
        <v>22</v>
      </c>
      <c r="E50" s="13"/>
      <c r="F50" s="6"/>
    </row>
    <row r="51" spans="1:6" ht="112.5">
      <c r="A51" s="17" t="s">
        <v>64</v>
      </c>
      <c r="B51" s="13" t="s">
        <v>10</v>
      </c>
      <c r="C51" s="13" t="s">
        <v>25</v>
      </c>
      <c r="D51" s="13" t="s">
        <v>22</v>
      </c>
      <c r="E51" s="13"/>
      <c r="F51" s="6"/>
    </row>
    <row r="52" spans="1:6" ht="112.5">
      <c r="A52" s="13" t="s">
        <v>65</v>
      </c>
      <c r="B52" s="13" t="s">
        <v>6</v>
      </c>
      <c r="C52" s="13"/>
      <c r="D52" s="13"/>
      <c r="E52" s="13" t="s">
        <v>8</v>
      </c>
      <c r="F52" s="6"/>
    </row>
    <row r="53" spans="1:6" ht="112.5">
      <c r="A53" s="13" t="s">
        <v>66</v>
      </c>
      <c r="B53" s="13" t="s">
        <v>10</v>
      </c>
      <c r="C53" s="13" t="s">
        <v>67</v>
      </c>
      <c r="D53" s="13"/>
      <c r="E53" s="13" t="s">
        <v>8</v>
      </c>
      <c r="F53" s="6"/>
    </row>
    <row r="54" spans="1:6" ht="131.25">
      <c r="A54" s="13" t="s">
        <v>68</v>
      </c>
      <c r="B54" s="13" t="s">
        <v>69</v>
      </c>
      <c r="C54" s="13" t="s">
        <v>67</v>
      </c>
      <c r="D54" s="13"/>
      <c r="E54" s="13" t="s">
        <v>8</v>
      </c>
      <c r="F54" s="6"/>
    </row>
    <row r="55" spans="1:6" ht="112.5">
      <c r="A55" s="13" t="s">
        <v>70</v>
      </c>
      <c r="B55" s="13" t="s">
        <v>10</v>
      </c>
      <c r="C55" s="13" t="s">
        <v>67</v>
      </c>
      <c r="D55" s="13"/>
      <c r="E55" s="13" t="s">
        <v>8</v>
      </c>
      <c r="F55" s="6"/>
    </row>
    <row r="56" spans="1:6" ht="93.75">
      <c r="A56" s="17" t="s">
        <v>71</v>
      </c>
      <c r="B56" s="14" t="s">
        <v>6</v>
      </c>
      <c r="C56" s="14"/>
      <c r="D56" s="14" t="s">
        <v>7</v>
      </c>
      <c r="E56" s="14" t="s">
        <v>8</v>
      </c>
      <c r="F56" s="6"/>
    </row>
    <row r="57" spans="1:6" ht="131.25">
      <c r="A57" s="17" t="s">
        <v>72</v>
      </c>
      <c r="B57" s="13" t="s">
        <v>6</v>
      </c>
      <c r="C57" s="13"/>
      <c r="D57" s="13" t="s">
        <v>7</v>
      </c>
      <c r="E57" s="13" t="s">
        <v>8</v>
      </c>
      <c r="F57" s="6"/>
    </row>
    <row r="58" spans="1:6" ht="93.75">
      <c r="A58" s="13" t="s">
        <v>73</v>
      </c>
      <c r="B58" s="13" t="s">
        <v>10</v>
      </c>
      <c r="C58" s="13" t="s">
        <v>20</v>
      </c>
      <c r="D58" s="13"/>
      <c r="E58" s="13"/>
      <c r="F58" s="6"/>
    </row>
    <row r="59" spans="1:6" ht="150">
      <c r="A59" s="19" t="s">
        <v>74</v>
      </c>
      <c r="B59" s="14" t="s">
        <v>6</v>
      </c>
      <c r="C59" s="14"/>
      <c r="D59" s="14" t="s">
        <v>7</v>
      </c>
      <c r="E59" s="14" t="s">
        <v>8</v>
      </c>
      <c r="F59" s="2"/>
    </row>
    <row r="60" spans="1:6" ht="206.25">
      <c r="A60" s="19" t="s">
        <v>75</v>
      </c>
      <c r="B60" s="14" t="s">
        <v>6</v>
      </c>
      <c r="C60" s="14"/>
      <c r="D60" s="14" t="s">
        <v>7</v>
      </c>
      <c r="E60" s="14" t="s">
        <v>8</v>
      </c>
      <c r="F60" s="2"/>
    </row>
    <row r="61" spans="1:6" ht="150">
      <c r="A61" s="14" t="s">
        <v>76</v>
      </c>
      <c r="B61" s="14" t="s">
        <v>6</v>
      </c>
      <c r="C61" s="14"/>
      <c r="D61" s="14" t="s">
        <v>77</v>
      </c>
      <c r="E61" s="14" t="s">
        <v>78</v>
      </c>
      <c r="F61" s="2"/>
    </row>
    <row r="62" spans="1:6" ht="187.5">
      <c r="A62" s="14" t="s">
        <v>79</v>
      </c>
      <c r="B62" s="14" t="s">
        <v>6</v>
      </c>
      <c r="C62" s="14"/>
      <c r="D62" s="14" t="s">
        <v>77</v>
      </c>
      <c r="E62" s="14" t="s">
        <v>8</v>
      </c>
      <c r="F62" s="2"/>
    </row>
    <row r="63" spans="1:6" ht="225">
      <c r="A63" s="14" t="s">
        <v>80</v>
      </c>
      <c r="B63" s="14" t="s">
        <v>6</v>
      </c>
      <c r="C63" s="14"/>
      <c r="D63" s="14"/>
      <c r="E63" s="14"/>
      <c r="F63" s="2"/>
    </row>
    <row r="64" spans="1:6" ht="206.25">
      <c r="A64" s="14" t="s">
        <v>81</v>
      </c>
      <c r="B64" s="14" t="s">
        <v>6</v>
      </c>
      <c r="C64" s="14"/>
      <c r="D64" s="14" t="s">
        <v>7</v>
      </c>
      <c r="E64" s="14" t="s">
        <v>78</v>
      </c>
      <c r="F64" s="2"/>
    </row>
    <row r="65" spans="1:6" ht="187.5">
      <c r="A65" s="19" t="s">
        <v>82</v>
      </c>
      <c r="B65" s="14" t="s">
        <v>6</v>
      </c>
      <c r="C65" s="14"/>
      <c r="D65" s="14" t="s">
        <v>7</v>
      </c>
      <c r="E65" s="14" t="s">
        <v>8</v>
      </c>
      <c r="F65" s="2"/>
    </row>
    <row r="66" spans="1:6" ht="150">
      <c r="A66" s="19" t="s">
        <v>83</v>
      </c>
      <c r="B66" s="14" t="s">
        <v>6</v>
      </c>
      <c r="C66" s="14"/>
      <c r="D66" s="14" t="s">
        <v>7</v>
      </c>
      <c r="E66" s="14" t="s">
        <v>78</v>
      </c>
      <c r="F66" s="2"/>
    </row>
    <row r="67" spans="1:6" ht="150">
      <c r="A67" s="14" t="s">
        <v>84</v>
      </c>
      <c r="B67" s="14" t="s">
        <v>6</v>
      </c>
      <c r="C67" s="14"/>
      <c r="D67" s="14" t="s">
        <v>7</v>
      </c>
      <c r="E67" s="14" t="s">
        <v>78</v>
      </c>
      <c r="F67" s="2"/>
    </row>
    <row r="68" spans="1:6" ht="150">
      <c r="A68" s="19" t="s">
        <v>85</v>
      </c>
      <c r="B68" s="14" t="s">
        <v>6</v>
      </c>
      <c r="C68" s="14"/>
      <c r="D68" s="14" t="s">
        <v>7</v>
      </c>
      <c r="E68" s="14" t="s">
        <v>78</v>
      </c>
      <c r="F68" s="2"/>
    </row>
    <row r="69" spans="1:6" ht="187.5">
      <c r="A69" s="19" t="s">
        <v>86</v>
      </c>
      <c r="B69" s="14" t="s">
        <v>6</v>
      </c>
      <c r="C69" s="14"/>
      <c r="D69" s="14" t="s">
        <v>7</v>
      </c>
      <c r="E69" s="14" t="s">
        <v>78</v>
      </c>
      <c r="F69" s="2"/>
    </row>
    <row r="70" spans="1:6" ht="225">
      <c r="A70" s="14" t="s">
        <v>87</v>
      </c>
      <c r="B70" s="14" t="s">
        <v>6</v>
      </c>
      <c r="C70" s="14"/>
      <c r="D70" s="14" t="s">
        <v>77</v>
      </c>
      <c r="E70" s="14" t="s">
        <v>8</v>
      </c>
      <c r="F70" s="2"/>
    </row>
    <row r="71" spans="1:6" ht="187.5">
      <c r="A71" s="19" t="s">
        <v>88</v>
      </c>
      <c r="B71" s="14" t="s">
        <v>6</v>
      </c>
      <c r="C71" s="14"/>
      <c r="D71" s="14" t="s">
        <v>7</v>
      </c>
      <c r="E71" s="14" t="s">
        <v>8</v>
      </c>
      <c r="F71" s="2"/>
    </row>
    <row r="72" spans="1:6" ht="187.5">
      <c r="A72" s="19" t="s">
        <v>89</v>
      </c>
      <c r="B72" s="14" t="s">
        <v>6</v>
      </c>
      <c r="C72" s="14"/>
      <c r="D72" s="14" t="s">
        <v>7</v>
      </c>
      <c r="E72" s="14" t="s">
        <v>8</v>
      </c>
      <c r="F72" s="2"/>
    </row>
    <row r="73" spans="1:6" ht="131.25">
      <c r="A73" s="14" t="s">
        <v>90</v>
      </c>
      <c r="B73" s="14" t="s">
        <v>6</v>
      </c>
      <c r="C73" s="14"/>
      <c r="D73" s="14" t="s">
        <v>77</v>
      </c>
      <c r="E73" s="14" t="s">
        <v>8</v>
      </c>
      <c r="F73" s="2"/>
    </row>
    <row r="74" spans="1:6" ht="187.5">
      <c r="A74" s="19" t="s">
        <v>91</v>
      </c>
      <c r="B74" s="14" t="s">
        <v>6</v>
      </c>
      <c r="C74" s="14"/>
      <c r="D74" s="14" t="s">
        <v>77</v>
      </c>
      <c r="E74" s="14" t="s">
        <v>8</v>
      </c>
      <c r="F74" s="2"/>
    </row>
    <row r="75" spans="1:6" ht="131.25">
      <c r="A75" s="19" t="s">
        <v>92</v>
      </c>
      <c r="B75" s="14" t="s">
        <v>6</v>
      </c>
      <c r="C75" s="14"/>
      <c r="D75" s="14" t="s">
        <v>77</v>
      </c>
      <c r="E75" s="14" t="s">
        <v>8</v>
      </c>
      <c r="F75" s="2"/>
    </row>
    <row r="76" spans="1:6" ht="206.25">
      <c r="A76" s="14" t="s">
        <v>93</v>
      </c>
      <c r="B76" s="14" t="s">
        <v>6</v>
      </c>
      <c r="C76" s="14"/>
      <c r="D76" s="14" t="s">
        <v>77</v>
      </c>
      <c r="E76" s="14" t="s">
        <v>8</v>
      </c>
      <c r="F76" s="2"/>
    </row>
    <row r="77" spans="1:6" ht="187.5">
      <c r="A77" s="14" t="s">
        <v>94</v>
      </c>
      <c r="B77" s="14" t="s">
        <v>6</v>
      </c>
      <c r="C77" s="14"/>
      <c r="D77" s="14" t="s">
        <v>7</v>
      </c>
      <c r="E77" s="14" t="s">
        <v>8</v>
      </c>
      <c r="F77" s="2"/>
    </row>
    <row r="78" spans="1:6" ht="131.25">
      <c r="A78" s="14" t="s">
        <v>95</v>
      </c>
      <c r="B78" s="14" t="s">
        <v>6</v>
      </c>
      <c r="C78" s="14"/>
      <c r="D78" s="14" t="s">
        <v>7</v>
      </c>
      <c r="E78" s="14" t="s">
        <v>78</v>
      </c>
      <c r="F78" s="2"/>
    </row>
    <row r="79" spans="1:6" ht="300">
      <c r="A79" s="14" t="s">
        <v>96</v>
      </c>
      <c r="B79" s="14" t="s">
        <v>6</v>
      </c>
      <c r="C79" s="14"/>
      <c r="D79" s="14" t="s">
        <v>77</v>
      </c>
      <c r="E79" s="14" t="s">
        <v>8</v>
      </c>
      <c r="F79" s="3"/>
    </row>
    <row r="80" spans="1:6" ht="168.75">
      <c r="A80" s="14" t="s">
        <v>97</v>
      </c>
      <c r="B80" s="14" t="s">
        <v>10</v>
      </c>
      <c r="C80" s="14" t="s">
        <v>20</v>
      </c>
      <c r="D80" s="14"/>
      <c r="E80" s="14"/>
      <c r="F80" s="3"/>
    </row>
    <row r="81" spans="1:6" ht="75">
      <c r="A81" s="14" t="s">
        <v>99</v>
      </c>
      <c r="B81" s="14" t="s">
        <v>10</v>
      </c>
      <c r="C81" s="14" t="s">
        <v>20</v>
      </c>
      <c r="D81" s="14"/>
      <c r="E81" s="14"/>
      <c r="F81" s="3"/>
    </row>
    <row r="82" spans="1:6" ht="93.75">
      <c r="A82" s="14" t="s">
        <v>100</v>
      </c>
      <c r="B82" s="14" t="s">
        <v>10</v>
      </c>
      <c r="C82" s="14" t="s">
        <v>20</v>
      </c>
      <c r="D82" s="14"/>
      <c r="E82" s="14"/>
      <c r="F82" s="3"/>
    </row>
    <row r="83" spans="1:6" ht="225">
      <c r="A83" s="14" t="s">
        <v>101</v>
      </c>
      <c r="B83" s="14" t="s">
        <v>10</v>
      </c>
      <c r="C83" s="14" t="s">
        <v>11</v>
      </c>
      <c r="D83" s="14" t="s">
        <v>77</v>
      </c>
      <c r="E83" s="14" t="s">
        <v>8</v>
      </c>
      <c r="F83" s="3"/>
    </row>
    <row r="84" spans="1:6" ht="187.5">
      <c r="A84" s="14" t="s">
        <v>102</v>
      </c>
      <c r="B84" s="14" t="s">
        <v>10</v>
      </c>
      <c r="C84" s="14" t="s">
        <v>11</v>
      </c>
      <c r="D84" s="14" t="s">
        <v>77</v>
      </c>
      <c r="E84" s="14" t="s">
        <v>8</v>
      </c>
      <c r="F84" s="3"/>
    </row>
    <row r="85" spans="1:6" ht="206.25">
      <c r="A85" s="14" t="s">
        <v>103</v>
      </c>
      <c r="B85" s="14" t="s">
        <v>10</v>
      </c>
      <c r="C85" s="14" t="s">
        <v>11</v>
      </c>
      <c r="D85" s="14" t="s">
        <v>77</v>
      </c>
      <c r="E85" s="14" t="s">
        <v>8</v>
      </c>
      <c r="F85" s="3"/>
    </row>
    <row r="86" spans="1:6" ht="187.5">
      <c r="A86" s="14" t="s">
        <v>104</v>
      </c>
      <c r="B86" s="14" t="s">
        <v>10</v>
      </c>
      <c r="C86" s="14" t="s">
        <v>11</v>
      </c>
      <c r="D86" s="13"/>
      <c r="E86" s="13"/>
      <c r="F86" s="2"/>
    </row>
    <row r="87" spans="1:6" ht="150">
      <c r="A87" s="19" t="s">
        <v>106</v>
      </c>
      <c r="B87" s="14" t="s">
        <v>10</v>
      </c>
      <c r="C87" s="14" t="s">
        <v>20</v>
      </c>
      <c r="D87" s="13"/>
      <c r="E87" s="13"/>
      <c r="F87" s="2"/>
    </row>
    <row r="88" spans="1:6" ht="225">
      <c r="A88" s="14" t="s">
        <v>107</v>
      </c>
      <c r="B88" s="14" t="s">
        <v>10</v>
      </c>
      <c r="C88" s="14" t="s">
        <v>20</v>
      </c>
      <c r="D88" s="14"/>
      <c r="E88" s="13"/>
      <c r="F88" s="2"/>
    </row>
    <row r="89" spans="1:6" ht="112.5">
      <c r="A89" s="14" t="s">
        <v>108</v>
      </c>
      <c r="B89" s="14" t="s">
        <v>10</v>
      </c>
      <c r="C89" s="14" t="s">
        <v>20</v>
      </c>
      <c r="D89" s="14"/>
      <c r="E89" s="13"/>
      <c r="F89" s="2"/>
    </row>
    <row r="90" spans="1:6" ht="150">
      <c r="A90" s="14" t="s">
        <v>74</v>
      </c>
      <c r="B90" s="14" t="s">
        <v>10</v>
      </c>
      <c r="C90" s="14" t="s">
        <v>20</v>
      </c>
      <c r="D90" s="14"/>
      <c r="E90" s="14"/>
      <c r="F90" s="2"/>
    </row>
    <row r="91" spans="1:6" ht="150">
      <c r="A91" s="14" t="s">
        <v>76</v>
      </c>
      <c r="B91" s="14" t="s">
        <v>10</v>
      </c>
      <c r="C91" s="14" t="s">
        <v>20</v>
      </c>
      <c r="D91" s="14"/>
      <c r="E91" s="14" t="s">
        <v>78</v>
      </c>
      <c r="F91" s="2"/>
    </row>
    <row r="92" spans="1:6" ht="206.25">
      <c r="A92" s="14" t="s">
        <v>75</v>
      </c>
      <c r="B92" s="14" t="s">
        <v>10</v>
      </c>
      <c r="C92" s="14" t="s">
        <v>20</v>
      </c>
      <c r="D92" s="14"/>
      <c r="E92" s="14" t="s">
        <v>78</v>
      </c>
      <c r="F92" s="2"/>
    </row>
    <row r="93" spans="1:6" ht="93.75">
      <c r="A93" s="14" t="s">
        <v>109</v>
      </c>
      <c r="B93" s="14" t="s">
        <v>10</v>
      </c>
      <c r="C93" s="14" t="s">
        <v>20</v>
      </c>
      <c r="D93" s="13"/>
      <c r="E93" s="13"/>
      <c r="F93" s="2"/>
    </row>
    <row r="94" spans="1:6" ht="168.75">
      <c r="A94" s="14" t="s">
        <v>110</v>
      </c>
      <c r="B94" s="14" t="s">
        <v>10</v>
      </c>
      <c r="C94" s="14" t="s">
        <v>20</v>
      </c>
      <c r="D94" s="13"/>
      <c r="E94" s="13"/>
      <c r="F94" s="2"/>
    </row>
    <row r="95" spans="1:6" ht="75">
      <c r="A95" s="14" t="s">
        <v>111</v>
      </c>
      <c r="B95" s="16" t="s">
        <v>6</v>
      </c>
      <c r="C95" s="13"/>
      <c r="D95" s="13" t="s">
        <v>7</v>
      </c>
      <c r="E95" s="13" t="s">
        <v>8</v>
      </c>
      <c r="F95" s="6"/>
    </row>
    <row r="96" spans="1:6" ht="75">
      <c r="A96" s="13" t="s">
        <v>112</v>
      </c>
      <c r="B96" s="13" t="s">
        <v>6</v>
      </c>
      <c r="C96" s="13"/>
      <c r="D96" s="13" t="s">
        <v>22</v>
      </c>
      <c r="E96" s="13" t="s">
        <v>105</v>
      </c>
      <c r="F96" s="6"/>
    </row>
    <row r="97" spans="1:6" ht="56.25">
      <c r="A97" s="13" t="s">
        <v>113</v>
      </c>
      <c r="B97" s="13" t="s">
        <v>10</v>
      </c>
      <c r="C97" s="13"/>
      <c r="D97" s="13" t="s">
        <v>98</v>
      </c>
      <c r="E97" s="13"/>
      <c r="F97" s="6"/>
    </row>
    <row r="98" spans="1:6" ht="75">
      <c r="A98" s="17" t="s">
        <v>114</v>
      </c>
      <c r="B98" s="13" t="s">
        <v>10</v>
      </c>
      <c r="C98" s="13"/>
      <c r="D98" s="13" t="s">
        <v>98</v>
      </c>
      <c r="E98" s="13"/>
      <c r="F98" s="6"/>
    </row>
    <row r="99" spans="1:6" ht="75">
      <c r="A99" s="17" t="s">
        <v>115</v>
      </c>
      <c r="B99" s="17" t="s">
        <v>10</v>
      </c>
      <c r="C99" s="13"/>
      <c r="D99" s="13" t="s">
        <v>98</v>
      </c>
      <c r="E99" s="13"/>
      <c r="F99" s="6"/>
    </row>
    <row r="100" spans="1:6" ht="243.75">
      <c r="A100" s="13" t="s">
        <v>116</v>
      </c>
      <c r="B100" s="13" t="s">
        <v>10</v>
      </c>
      <c r="C100" s="13" t="s">
        <v>20</v>
      </c>
      <c r="D100" s="13" t="s">
        <v>22</v>
      </c>
      <c r="E100" s="13"/>
      <c r="F100" s="6"/>
    </row>
    <row r="101" spans="1:6" ht="409.5">
      <c r="A101" s="20" t="s">
        <v>117</v>
      </c>
      <c r="B101" s="13" t="s">
        <v>10</v>
      </c>
      <c r="C101" s="13" t="s">
        <v>11</v>
      </c>
      <c r="D101" s="13" t="s">
        <v>22</v>
      </c>
      <c r="E101" s="13"/>
      <c r="F101" s="6"/>
    </row>
    <row r="102" spans="1:6" ht="112.5">
      <c r="A102" s="17" t="s">
        <v>118</v>
      </c>
      <c r="B102" s="13" t="s">
        <v>6</v>
      </c>
      <c r="C102" s="13"/>
      <c r="D102" s="17" t="s">
        <v>7</v>
      </c>
      <c r="E102" s="13" t="s">
        <v>8</v>
      </c>
      <c r="F102" s="6"/>
    </row>
    <row r="103" spans="1:6" ht="75">
      <c r="A103" s="17" t="s">
        <v>119</v>
      </c>
      <c r="B103" s="13" t="s">
        <v>6</v>
      </c>
      <c r="C103" s="13"/>
      <c r="D103" s="17" t="s">
        <v>7</v>
      </c>
      <c r="E103" s="13" t="s">
        <v>8</v>
      </c>
      <c r="F103" s="6"/>
    </row>
    <row r="104" spans="1:6" ht="56.25">
      <c r="A104" s="17" t="s">
        <v>120</v>
      </c>
      <c r="B104" s="13" t="s">
        <v>10</v>
      </c>
      <c r="C104" s="13"/>
      <c r="D104" s="17" t="s">
        <v>121</v>
      </c>
      <c r="E104" s="13"/>
      <c r="F104" s="6"/>
    </row>
    <row r="105" spans="1:6" ht="75">
      <c r="A105" s="13" t="s">
        <v>122</v>
      </c>
      <c r="B105" s="13"/>
      <c r="C105" s="13"/>
      <c r="D105" s="13"/>
      <c r="E105" s="13"/>
      <c r="F105" s="6"/>
    </row>
    <row r="106" spans="1:6" ht="56.25">
      <c r="A106" s="13" t="s">
        <v>0</v>
      </c>
      <c r="B106" s="13" t="s">
        <v>1</v>
      </c>
      <c r="C106" s="13" t="s">
        <v>2</v>
      </c>
      <c r="D106" s="13" t="s">
        <v>3</v>
      </c>
      <c r="E106" s="13" t="s">
        <v>4</v>
      </c>
      <c r="F106" s="6"/>
    </row>
    <row r="107" spans="1:6" ht="112.5">
      <c r="A107" s="13" t="s">
        <v>123</v>
      </c>
      <c r="B107" s="13" t="s">
        <v>10</v>
      </c>
      <c r="C107" s="13" t="s">
        <v>124</v>
      </c>
      <c r="D107" s="13" t="s">
        <v>7</v>
      </c>
      <c r="E107" s="13" t="s">
        <v>125</v>
      </c>
      <c r="F107" s="6"/>
    </row>
    <row r="108" spans="1:6" ht="131.25">
      <c r="A108" s="13" t="s">
        <v>126</v>
      </c>
      <c r="B108" s="13" t="s">
        <v>6</v>
      </c>
      <c r="C108" s="13" t="s">
        <v>127</v>
      </c>
      <c r="D108" s="13" t="s">
        <v>128</v>
      </c>
      <c r="E108" s="13" t="s">
        <v>129</v>
      </c>
      <c r="F108" s="6"/>
    </row>
    <row r="109" spans="1:6" ht="131.25">
      <c r="A109" s="13" t="s">
        <v>130</v>
      </c>
      <c r="B109" s="13" t="s">
        <v>10</v>
      </c>
      <c r="C109" s="13" t="s">
        <v>124</v>
      </c>
      <c r="D109" s="13" t="s">
        <v>128</v>
      </c>
      <c r="E109" s="13" t="s">
        <v>125</v>
      </c>
      <c r="F109" s="6"/>
    </row>
    <row r="110" spans="1:6" ht="131.25">
      <c r="A110" s="13" t="s">
        <v>131</v>
      </c>
      <c r="B110" s="13" t="s">
        <v>10</v>
      </c>
      <c r="C110" s="13" t="s">
        <v>124</v>
      </c>
      <c r="D110" s="13"/>
      <c r="E110" s="13" t="s">
        <v>132</v>
      </c>
      <c r="F110" s="6"/>
    </row>
    <row r="111" spans="1:6" ht="93.75">
      <c r="A111" s="13" t="s">
        <v>133</v>
      </c>
      <c r="B111" s="13" t="s">
        <v>10</v>
      </c>
      <c r="C111" s="13" t="s">
        <v>124</v>
      </c>
      <c r="D111" s="13" t="s">
        <v>7</v>
      </c>
      <c r="E111" s="13" t="s">
        <v>125</v>
      </c>
      <c r="F111" s="6"/>
    </row>
    <row r="112" spans="1:6" ht="75">
      <c r="A112" s="13" t="s">
        <v>134</v>
      </c>
      <c r="B112" s="13" t="s">
        <v>10</v>
      </c>
      <c r="C112" s="13" t="s">
        <v>135</v>
      </c>
      <c r="D112" s="13" t="s">
        <v>7</v>
      </c>
      <c r="E112" s="13" t="s">
        <v>136</v>
      </c>
      <c r="F112" s="6"/>
    </row>
    <row r="113" spans="1:6" ht="112.5">
      <c r="A113" s="13" t="s">
        <v>137</v>
      </c>
      <c r="B113" s="13" t="s">
        <v>6</v>
      </c>
      <c r="C113" s="13"/>
      <c r="D113" s="13" t="s">
        <v>7</v>
      </c>
      <c r="E113" s="13" t="s">
        <v>138</v>
      </c>
      <c r="F113" s="6"/>
    </row>
    <row r="114" spans="1:6" ht="93.75">
      <c r="A114" s="13" t="s">
        <v>139</v>
      </c>
      <c r="B114" s="13" t="s">
        <v>6</v>
      </c>
      <c r="C114" s="13"/>
      <c r="D114" s="13" t="s">
        <v>140</v>
      </c>
      <c r="E114" s="13" t="s">
        <v>141</v>
      </c>
      <c r="F114" s="6"/>
    </row>
    <row r="115" spans="1:6" ht="168.75">
      <c r="A115" s="13" t="s">
        <v>142</v>
      </c>
      <c r="B115" s="13" t="s">
        <v>6</v>
      </c>
      <c r="C115" s="13"/>
      <c r="D115" s="13" t="s">
        <v>22</v>
      </c>
      <c r="E115" s="13" t="s">
        <v>143</v>
      </c>
      <c r="F115" s="6"/>
    </row>
    <row r="116" spans="1:6" ht="281.25">
      <c r="A116" s="13" t="s">
        <v>144</v>
      </c>
      <c r="B116" s="13" t="s">
        <v>10</v>
      </c>
      <c r="C116" s="13"/>
      <c r="D116" s="13" t="s">
        <v>22</v>
      </c>
      <c r="E116" s="13" t="s">
        <v>145</v>
      </c>
      <c r="F116" s="6"/>
    </row>
    <row r="117" spans="1:6" ht="112.5">
      <c r="A117" s="13" t="s">
        <v>146</v>
      </c>
      <c r="B117" s="13" t="s">
        <v>10</v>
      </c>
      <c r="C117" s="13" t="s">
        <v>20</v>
      </c>
      <c r="D117" s="13" t="s">
        <v>22</v>
      </c>
      <c r="E117" s="13"/>
      <c r="F117" s="6"/>
    </row>
    <row r="118" spans="1:6" ht="225">
      <c r="A118" s="13" t="s">
        <v>147</v>
      </c>
      <c r="B118" s="13" t="s">
        <v>10</v>
      </c>
      <c r="C118" s="13" t="s">
        <v>20</v>
      </c>
      <c r="D118" s="13" t="s">
        <v>7</v>
      </c>
      <c r="E118" s="13" t="s">
        <v>8</v>
      </c>
      <c r="F118" s="6"/>
    </row>
    <row r="119" spans="1:6" ht="168.75">
      <c r="A119" s="13" t="s">
        <v>148</v>
      </c>
      <c r="B119" s="13" t="s">
        <v>6</v>
      </c>
      <c r="C119" s="13"/>
      <c r="D119" s="13" t="s">
        <v>7</v>
      </c>
      <c r="E119" s="13" t="s">
        <v>8</v>
      </c>
      <c r="F119" s="6"/>
    </row>
    <row r="120" spans="1:6" ht="187.5">
      <c r="A120" s="13" t="s">
        <v>149</v>
      </c>
      <c r="B120" s="13" t="s">
        <v>6</v>
      </c>
      <c r="C120" s="13"/>
      <c r="D120" s="13" t="s">
        <v>7</v>
      </c>
      <c r="E120" s="13" t="s">
        <v>8</v>
      </c>
      <c r="F120" s="6"/>
    </row>
    <row r="121" spans="1:6" ht="150">
      <c r="A121" s="20" t="s">
        <v>150</v>
      </c>
      <c r="B121" s="13" t="s">
        <v>6</v>
      </c>
      <c r="C121" s="13"/>
      <c r="D121" s="13" t="s">
        <v>7</v>
      </c>
      <c r="E121" s="13" t="s">
        <v>8</v>
      </c>
      <c r="F121" s="6"/>
    </row>
    <row r="122" spans="1:6" ht="131.25">
      <c r="A122" s="13" t="s">
        <v>151</v>
      </c>
      <c r="B122" s="13" t="s">
        <v>10</v>
      </c>
      <c r="C122" s="13" t="s">
        <v>20</v>
      </c>
      <c r="D122" s="13" t="s">
        <v>22</v>
      </c>
      <c r="E122" s="13"/>
      <c r="F122" s="6"/>
    </row>
    <row r="123" spans="1:6" ht="150">
      <c r="A123" s="13" t="s">
        <v>152</v>
      </c>
      <c r="B123" s="13" t="s">
        <v>6</v>
      </c>
      <c r="C123" s="13"/>
      <c r="D123" s="13" t="s">
        <v>7</v>
      </c>
      <c r="E123" s="13" t="s">
        <v>8</v>
      </c>
      <c r="F123" s="6"/>
    </row>
    <row r="124" spans="1:6" ht="150">
      <c r="A124" s="13" t="s">
        <v>153</v>
      </c>
      <c r="B124" s="13" t="s">
        <v>6</v>
      </c>
      <c r="C124" s="13"/>
      <c r="D124" s="13" t="s">
        <v>7</v>
      </c>
      <c r="E124" s="13" t="s">
        <v>8</v>
      </c>
      <c r="F124" s="6"/>
    </row>
    <row r="125" spans="1:6" ht="187.5">
      <c r="A125" s="13" t="s">
        <v>154</v>
      </c>
      <c r="B125" s="13" t="s">
        <v>10</v>
      </c>
      <c r="C125" s="13" t="s">
        <v>20</v>
      </c>
      <c r="D125" s="13"/>
      <c r="E125" s="13"/>
      <c r="F125" s="6"/>
    </row>
    <row r="126" spans="1:6" ht="93.75">
      <c r="A126" s="13" t="s">
        <v>155</v>
      </c>
      <c r="B126" s="13" t="s">
        <v>6</v>
      </c>
      <c r="C126" s="13"/>
      <c r="D126" s="13" t="s">
        <v>7</v>
      </c>
      <c r="E126" s="13" t="s">
        <v>8</v>
      </c>
      <c r="F126" s="6"/>
    </row>
    <row r="127" spans="1:6" ht="281.25">
      <c r="A127" s="20" t="s">
        <v>156</v>
      </c>
      <c r="B127" s="13"/>
      <c r="C127" s="13"/>
      <c r="D127" s="13"/>
      <c r="E127" s="13"/>
      <c r="F127" s="6"/>
    </row>
    <row r="128" spans="1:6" ht="262.5">
      <c r="A128" s="20" t="s">
        <v>157</v>
      </c>
      <c r="B128" s="13"/>
      <c r="C128" s="13"/>
      <c r="D128" s="13"/>
      <c r="E128" s="13"/>
      <c r="F128" s="6"/>
    </row>
    <row r="129" spans="1:6" ht="93.75">
      <c r="A129" s="13" t="s">
        <v>158</v>
      </c>
      <c r="B129" s="13" t="s">
        <v>10</v>
      </c>
      <c r="C129" s="13" t="s">
        <v>20</v>
      </c>
      <c r="D129" s="13"/>
      <c r="E129" s="13"/>
      <c r="F129" s="6"/>
    </row>
    <row r="130" spans="1:6" ht="112.5">
      <c r="A130" s="13" t="s">
        <v>159</v>
      </c>
      <c r="B130" s="13" t="s">
        <v>10</v>
      </c>
      <c r="C130" s="13" t="s">
        <v>20</v>
      </c>
      <c r="D130" s="13"/>
      <c r="E130" s="13"/>
      <c r="F130" s="6"/>
    </row>
    <row r="131" spans="1:6" ht="112.5">
      <c r="A131" s="13" t="s">
        <v>160</v>
      </c>
      <c r="B131" s="13" t="s">
        <v>10</v>
      </c>
      <c r="C131" s="13" t="s">
        <v>20</v>
      </c>
      <c r="D131" s="13"/>
      <c r="E131" s="13"/>
      <c r="F131" s="6"/>
    </row>
    <row r="132" spans="1:6" ht="131.25">
      <c r="A132" s="13" t="s">
        <v>161</v>
      </c>
      <c r="B132" s="13" t="s">
        <v>10</v>
      </c>
      <c r="C132" s="13" t="s">
        <v>11</v>
      </c>
      <c r="D132" s="13"/>
      <c r="E132" s="13" t="s">
        <v>8</v>
      </c>
      <c r="F132" s="6"/>
    </row>
    <row r="133" spans="1:6" ht="150">
      <c r="A133" s="13" t="s">
        <v>162</v>
      </c>
      <c r="B133" s="13" t="s">
        <v>10</v>
      </c>
      <c r="C133" s="13" t="s">
        <v>11</v>
      </c>
      <c r="D133" s="13"/>
      <c r="E133" s="13" t="s">
        <v>8</v>
      </c>
      <c r="F133" s="6"/>
    </row>
    <row r="134" spans="1:6" ht="93.75">
      <c r="A134" s="13" t="s">
        <v>163</v>
      </c>
      <c r="B134" s="13" t="s">
        <v>10</v>
      </c>
      <c r="C134" s="13" t="s">
        <v>20</v>
      </c>
      <c r="D134" s="13"/>
      <c r="E134" s="13"/>
      <c r="F134" s="6"/>
    </row>
    <row r="135" spans="1:6" ht="15.75">
      <c r="A135" s="5"/>
      <c r="B135" s="5"/>
      <c r="C135" s="5"/>
      <c r="D135" s="5"/>
      <c r="E135" s="5"/>
      <c r="F135" s="6"/>
    </row>
    <row r="136" spans="1:6" ht="15.75">
      <c r="A136" s="5"/>
      <c r="B136" s="5"/>
      <c r="C136" s="5"/>
      <c r="D136" s="5"/>
      <c r="E136" s="5"/>
      <c r="F136" s="6"/>
    </row>
    <row r="137" spans="1:6" ht="15.75">
      <c r="A137" s="7"/>
      <c r="B137" s="2"/>
      <c r="C137" s="2"/>
      <c r="D137" s="2"/>
      <c r="E137" s="2"/>
      <c r="F137" s="2"/>
    </row>
    <row r="138" spans="1:6" ht="15.75">
      <c r="A138" s="7"/>
      <c r="B138" s="2"/>
      <c r="C138" s="2"/>
      <c r="D138" s="2"/>
      <c r="E138" s="2"/>
      <c r="F138" s="2"/>
    </row>
    <row r="139" spans="1:6" ht="15.75">
      <c r="A139" s="7"/>
      <c r="B139" s="2"/>
      <c r="C139" s="2"/>
      <c r="D139" s="2"/>
      <c r="E139" s="2"/>
      <c r="F139" s="3"/>
    </row>
    <row r="140" spans="1:6" ht="15.75">
      <c r="A140" s="7"/>
      <c r="B140" s="2"/>
      <c r="C140" s="2"/>
      <c r="D140" s="2"/>
      <c r="E140" s="2"/>
      <c r="F140" s="3"/>
    </row>
    <row r="141" spans="1:6" ht="15.75">
      <c r="A141" s="7"/>
      <c r="B141" s="2"/>
      <c r="C141" s="2"/>
      <c r="D141" s="2"/>
      <c r="E141" s="2"/>
      <c r="F141" s="3"/>
    </row>
    <row r="142" spans="1:6" ht="15.75">
      <c r="A142" s="7"/>
      <c r="B142" s="2"/>
      <c r="C142" s="2"/>
      <c r="D142" s="2"/>
      <c r="E142" s="2"/>
      <c r="F142" s="3"/>
    </row>
    <row r="143" spans="1:6" ht="15.75">
      <c r="A143" s="7"/>
      <c r="B143" s="2"/>
      <c r="C143" s="2"/>
      <c r="D143" s="2"/>
      <c r="E143" s="2"/>
      <c r="F143" s="3"/>
    </row>
    <row r="144" spans="1:6" ht="15.75">
      <c r="A144" s="7"/>
      <c r="B144" s="2"/>
      <c r="C144" s="2"/>
      <c r="D144" s="8"/>
      <c r="E144" s="2"/>
      <c r="F144" s="3"/>
    </row>
    <row r="145" spans="1:6" ht="15.75">
      <c r="A145" s="7"/>
      <c r="B145" s="2"/>
      <c r="C145" s="3"/>
      <c r="D145" s="8"/>
      <c r="E145" s="2"/>
      <c r="F145" s="3"/>
    </row>
    <row r="146" spans="1:6" ht="15.75">
      <c r="A146" s="7"/>
      <c r="B146" s="2"/>
      <c r="C146" s="2"/>
      <c r="D146" s="2"/>
      <c r="E146" s="6"/>
      <c r="F146" s="6"/>
    </row>
    <row r="147" spans="1:6" ht="15.75">
      <c r="A147" s="7"/>
      <c r="B147" s="2"/>
      <c r="C147" s="2"/>
      <c r="D147" s="2"/>
      <c r="E147" s="6"/>
      <c r="F147" s="6"/>
    </row>
    <row r="148" spans="1:6" ht="15.75">
      <c r="A148" s="7"/>
      <c r="B148" s="2"/>
      <c r="C148" s="2"/>
      <c r="D148" s="2"/>
      <c r="E148" s="6"/>
      <c r="F148" s="6"/>
    </row>
    <row r="149" spans="1:6" ht="15.75">
      <c r="A149" s="5"/>
      <c r="B149" s="3"/>
      <c r="C149" s="6"/>
      <c r="D149" s="5"/>
      <c r="E149" s="5"/>
      <c r="F149" s="6"/>
    </row>
    <row r="150" spans="1:6" ht="15.75">
      <c r="A150" s="5"/>
      <c r="B150" s="5"/>
      <c r="C150" s="5"/>
      <c r="D150" s="5"/>
      <c r="E150" s="5"/>
      <c r="F150" s="6"/>
    </row>
    <row r="151" spans="1:6" ht="15.75">
      <c r="A151" s="5"/>
      <c r="B151" s="5"/>
      <c r="C151" s="5"/>
      <c r="D151" s="5"/>
      <c r="E151" s="5"/>
      <c r="F151" s="6"/>
    </row>
    <row r="152" spans="1:6" ht="15.75">
      <c r="A152" s="5"/>
      <c r="B152" s="5"/>
      <c r="C152" s="5"/>
      <c r="D152" s="5"/>
      <c r="E152" s="5"/>
      <c r="F152" s="6"/>
    </row>
    <row r="153" spans="1:6" ht="15.75">
      <c r="A153" s="9"/>
      <c r="B153" s="6"/>
      <c r="C153" s="6"/>
      <c r="D153" s="6"/>
      <c r="E153" s="6"/>
      <c r="F153" s="6"/>
    </row>
    <row r="154" spans="1:6" ht="15.75">
      <c r="A154" s="9"/>
      <c r="B154" s="9"/>
      <c r="C154" s="9"/>
      <c r="D154" s="9"/>
      <c r="E154" s="9"/>
      <c r="F154" s="6"/>
    </row>
    <row r="155" spans="1:6" ht="15.75">
      <c r="A155" s="9"/>
      <c r="B155" s="9"/>
      <c r="C155" s="9"/>
      <c r="D155" s="9"/>
      <c r="E155" s="9"/>
      <c r="F155" s="6"/>
    </row>
    <row r="156" spans="1:6" ht="15.75">
      <c r="A156" s="9"/>
      <c r="B156" s="9"/>
      <c r="C156" s="9"/>
      <c r="D156" s="9"/>
      <c r="E156" s="9"/>
      <c r="F156" s="6"/>
    </row>
    <row r="157" spans="1:6" ht="15.75">
      <c r="A157" s="9"/>
      <c r="B157" s="9"/>
      <c r="C157" s="9"/>
      <c r="D157" s="9"/>
      <c r="E157" s="9"/>
      <c r="F157" s="6"/>
    </row>
    <row r="158" spans="1:6" ht="15.75">
      <c r="A158" s="9"/>
      <c r="B158" s="9"/>
      <c r="C158" s="9"/>
      <c r="D158" s="9"/>
      <c r="E158" s="9"/>
      <c r="F158" s="6"/>
    </row>
    <row r="159" spans="1:6" ht="15.75">
      <c r="A159" s="10"/>
      <c r="B159" s="6"/>
      <c r="C159" s="9"/>
      <c r="D159" s="9"/>
      <c r="E159" s="9"/>
      <c r="F159" s="6"/>
    </row>
    <row r="160" spans="1:6" ht="15.75">
      <c r="A160" s="9"/>
      <c r="B160" s="6"/>
      <c r="C160" s="9"/>
      <c r="D160" s="9"/>
      <c r="E160" s="9"/>
      <c r="F160" s="6"/>
    </row>
    <row r="161" spans="1:6" ht="15.75">
      <c r="A161" s="9"/>
      <c r="B161" s="9"/>
      <c r="C161" s="9"/>
      <c r="D161" s="9"/>
      <c r="E161" s="9"/>
      <c r="F161" s="6"/>
    </row>
    <row r="162" spans="1:6" ht="15.75">
      <c r="A162" s="9"/>
      <c r="B162" s="9"/>
      <c r="C162" s="9"/>
      <c r="D162" s="9"/>
      <c r="E162" s="9"/>
      <c r="F162" s="6"/>
    </row>
    <row r="163" spans="1:6" ht="15.75">
      <c r="A163" s="9"/>
      <c r="B163" s="9"/>
      <c r="C163" s="9"/>
      <c r="D163" s="9"/>
      <c r="E163" s="9"/>
      <c r="F163" s="6"/>
    </row>
    <row r="164" spans="1:6" ht="15.75">
      <c r="A164" s="9"/>
      <c r="B164" s="9"/>
      <c r="C164" s="9"/>
      <c r="D164" s="9"/>
      <c r="E164" s="9"/>
      <c r="F164" s="6"/>
    </row>
    <row r="165" spans="1:6" ht="15.75">
      <c r="A165" s="9"/>
      <c r="B165" s="9"/>
      <c r="C165" s="9"/>
      <c r="D165" s="9"/>
      <c r="E165" s="9"/>
      <c r="F165" s="6"/>
    </row>
    <row r="166" spans="1:6" ht="15.75">
      <c r="A166" s="9"/>
      <c r="B166" s="9"/>
      <c r="C166" s="9"/>
      <c r="D166" s="9"/>
      <c r="E166" s="9"/>
      <c r="F166" s="6"/>
    </row>
    <row r="167" spans="1:6" ht="15.75">
      <c r="A167" s="9"/>
      <c r="B167" s="9"/>
      <c r="C167" s="9"/>
      <c r="D167" s="9"/>
      <c r="E167" s="9"/>
      <c r="F167" s="6"/>
    </row>
    <row r="168" spans="1:6" ht="15.75">
      <c r="A168" s="9"/>
      <c r="B168" s="9"/>
      <c r="C168" s="9"/>
      <c r="D168" s="9"/>
      <c r="E168" s="9"/>
      <c r="F168" s="6"/>
    </row>
    <row r="169" spans="1:6" ht="15.75">
      <c r="A169" s="9"/>
      <c r="B169" s="9"/>
      <c r="C169" s="9"/>
      <c r="D169" s="9"/>
      <c r="E169" s="9"/>
      <c r="F169" s="6"/>
    </row>
    <row r="170" spans="1:6" ht="15.75">
      <c r="A170" s="11"/>
      <c r="B170" s="2"/>
      <c r="C170" s="2"/>
      <c r="D170" s="7"/>
      <c r="E170" s="7"/>
      <c r="F170" s="6"/>
    </row>
    <row r="171" spans="1:6" ht="15.75">
      <c r="A171" s="9"/>
      <c r="B171" s="9"/>
      <c r="C171" s="9"/>
      <c r="D171" s="9"/>
      <c r="E171" s="9"/>
      <c r="F171" s="6"/>
    </row>
    <row r="172" spans="1:6" ht="15.75">
      <c r="A172" s="9"/>
      <c r="B172" s="9"/>
      <c r="C172" s="9"/>
      <c r="D172" s="9"/>
      <c r="E172" s="9"/>
      <c r="F172" s="6"/>
    </row>
    <row r="173" spans="1:6" ht="15.75">
      <c r="A173" s="9"/>
      <c r="B173" s="9"/>
      <c r="C173" s="9"/>
      <c r="D173" s="9"/>
      <c r="E173" s="9"/>
      <c r="F173" s="6"/>
    </row>
    <row r="174" spans="1:6" ht="15.75">
      <c r="A174" s="9"/>
      <c r="B174" s="9"/>
      <c r="C174" s="9"/>
      <c r="D174" s="9"/>
      <c r="E174" s="9"/>
      <c r="F174" s="6"/>
    </row>
    <row r="175" spans="1:6" ht="15.75">
      <c r="A175" s="9"/>
      <c r="B175" s="9"/>
      <c r="C175" s="9"/>
      <c r="D175" s="9"/>
      <c r="E175" s="9"/>
      <c r="F175" s="6"/>
    </row>
    <row r="176" spans="1:6" ht="15.75">
      <c r="A176" s="9"/>
      <c r="B176" s="9"/>
      <c r="C176" s="9"/>
      <c r="D176" s="9"/>
      <c r="E176" s="9"/>
      <c r="F176" s="6"/>
    </row>
    <row r="177" spans="1:6" ht="15.75">
      <c r="A177" s="9"/>
      <c r="B177" s="9"/>
      <c r="C177" s="9"/>
      <c r="D177" s="9"/>
      <c r="E177" s="9"/>
      <c r="F177" s="6"/>
    </row>
    <row r="178" spans="1:6" ht="15.75">
      <c r="A178" s="9"/>
      <c r="B178" s="9"/>
      <c r="C178" s="9"/>
      <c r="D178" s="9"/>
      <c r="E178" s="9"/>
      <c r="F178" s="6"/>
    </row>
    <row r="179" spans="1:6" ht="15.75">
      <c r="A179" s="9"/>
      <c r="B179" s="9"/>
      <c r="C179" s="9"/>
      <c r="D179" s="9"/>
      <c r="E179" s="9"/>
      <c r="F179" s="6"/>
    </row>
    <row r="180" spans="1:6" ht="15.75">
      <c r="A180" s="9"/>
      <c r="B180" s="9"/>
      <c r="C180" s="9"/>
      <c r="D180" s="9"/>
      <c r="E180" s="9"/>
      <c r="F180" s="6"/>
    </row>
    <row r="181" spans="1:6" ht="15.75">
      <c r="A181" s="9"/>
      <c r="B181" s="9"/>
      <c r="C181" s="9"/>
      <c r="D181" s="9"/>
      <c r="E181" s="9"/>
      <c r="F181" s="6"/>
    </row>
    <row r="182" spans="1:6" ht="15.75">
      <c r="A182" s="9"/>
      <c r="B182" s="9"/>
      <c r="C182" s="9"/>
      <c r="D182" s="9"/>
      <c r="E182" s="9"/>
      <c r="F182" s="6"/>
    </row>
    <row r="183" spans="1:6" ht="15.75">
      <c r="A183" s="9"/>
      <c r="B183" s="9"/>
      <c r="C183" s="9"/>
      <c r="D183" s="9"/>
      <c r="E183" s="9"/>
      <c r="F183" s="6"/>
    </row>
    <row r="184" spans="1:6" ht="15.75">
      <c r="A184" s="9"/>
      <c r="B184" s="9"/>
      <c r="C184" s="9"/>
      <c r="D184" s="9"/>
      <c r="E184" s="9"/>
      <c r="F184" s="6"/>
    </row>
    <row r="185" spans="1:6" ht="15.75">
      <c r="A185" s="9"/>
      <c r="B185" s="9"/>
      <c r="C185" s="9"/>
      <c r="D185" s="9"/>
      <c r="E185" s="9"/>
      <c r="F185" s="6"/>
    </row>
    <row r="186" spans="1:6" ht="15.75">
      <c r="A186" s="9"/>
      <c r="B186" s="9"/>
      <c r="C186" s="9"/>
      <c r="D186" s="9"/>
      <c r="E186" s="9"/>
      <c r="F186" s="6"/>
    </row>
    <row r="187" spans="1:6" ht="15.75">
      <c r="A187" s="9"/>
      <c r="B187" s="9"/>
      <c r="C187" s="9"/>
      <c r="D187" s="9"/>
      <c r="E187" s="9"/>
      <c r="F187" s="6"/>
    </row>
    <row r="188" spans="1:6" ht="15.75">
      <c r="A188" s="9"/>
      <c r="B188" s="9"/>
      <c r="C188" s="9"/>
      <c r="D188" s="9"/>
      <c r="E188" s="9"/>
      <c r="F188" s="6"/>
    </row>
    <row r="189" spans="1:6" ht="15.75">
      <c r="A189" s="9"/>
      <c r="B189" s="9"/>
      <c r="C189" s="9"/>
      <c r="D189" s="9"/>
      <c r="E189" s="9"/>
      <c r="F189" s="6"/>
    </row>
    <row r="190" spans="1:6" ht="15.75">
      <c r="A190" s="9"/>
      <c r="B190" s="9"/>
      <c r="C190" s="9"/>
      <c r="D190" s="9"/>
      <c r="E190" s="9"/>
      <c r="F190" s="6"/>
    </row>
    <row r="191" spans="1:6" ht="15.75">
      <c r="A191" s="9"/>
      <c r="B191" s="9"/>
      <c r="C191" s="9"/>
      <c r="D191" s="9"/>
      <c r="E191" s="9"/>
      <c r="F191" s="6"/>
    </row>
    <row r="192" spans="1:6" ht="15.75">
      <c r="A192" s="9"/>
      <c r="B192" s="9"/>
      <c r="C192" s="9"/>
      <c r="D192" s="9"/>
      <c r="E192" s="9"/>
      <c r="F192" s="6"/>
    </row>
    <row r="193" spans="1:6" ht="15.75">
      <c r="A193" s="9"/>
      <c r="B193" s="9"/>
      <c r="C193" s="9"/>
      <c r="D193" s="9"/>
      <c r="E193" s="9"/>
      <c r="F193" s="6"/>
    </row>
    <row r="194" spans="1:6" ht="15.75">
      <c r="A194" s="9"/>
      <c r="B194" s="9"/>
      <c r="C194" s="9"/>
      <c r="D194" s="9"/>
      <c r="E194" s="9"/>
      <c r="F194" s="6"/>
    </row>
    <row r="195" spans="1:6" ht="15.75">
      <c r="A195" s="9"/>
      <c r="B195" s="9"/>
      <c r="C195" s="9"/>
      <c r="D195" s="9"/>
      <c r="E195" s="9"/>
      <c r="F195" s="6"/>
    </row>
    <row r="196" spans="1:6" ht="15.75">
      <c r="A196" s="9"/>
      <c r="B196" s="9"/>
      <c r="C196" s="9"/>
      <c r="D196" s="9"/>
      <c r="E196" s="9"/>
      <c r="F196" s="6"/>
    </row>
    <row r="197" spans="1:6" ht="15.75">
      <c r="A197" s="12"/>
      <c r="B197" s="9"/>
      <c r="C197" s="9"/>
      <c r="D197" s="9"/>
      <c r="E197" s="9"/>
      <c r="F197" s="6"/>
    </row>
  </sheetData>
  <phoneticPr fontId="0" type="noConversion"/>
  <dataValidations count="12">
    <dataValidation type="list" allowBlank="1" showInputMessage="1" showErrorMessage="1" sqref="C150:C152 C2:C9 C56:C63 C65:C94 C146:C148 C16:C27 C45:C51 C105:C144">
      <formula1>$G$1:$G$5</formula1>
    </dataValidation>
    <dataValidation type="list" allowBlank="1" showInputMessage="1" showErrorMessage="1" sqref="D146:D152 D2:D9 D56:D60 D16:D27 D45:D51 D80:D81 D88:D92 D64:D69 D71:D72 D77:D78 D105:D141 D95">
      <formula1>$H$1:$H$2</formula1>
    </dataValidation>
    <dataValidation type="list" allowBlank="1" showInputMessage="1" showErrorMessage="1" sqref="B150:B152 B2:B9 B170 B16:B27 B45:B51 B56:B94 B105:B148">
      <formula1>$F$1:$F$2</formula1>
    </dataValidation>
    <dataValidation type="list" allowBlank="1" showInputMessage="1" showErrorMessage="1" sqref="E149:E152 E2:E9 E56:E60 E144:E145 E16:E27 E45:E51 E90 E83:E85 E79:E81 E65 E62:E63 E70:E77 E105:E141 E95">
      <formula1>$I$1:$I$4</formula1>
    </dataValidation>
    <dataValidation type="list" allowBlank="1" showInputMessage="1" showErrorMessage="1" sqref="C10 C28:C29 C13:C15">
      <formula1>$H$1:$H$5</formula1>
    </dataValidation>
    <dataValidation type="list" allowBlank="1" showInputMessage="1" showErrorMessage="1" sqref="E28:E29 E10:E13">
      <formula1>$J$1:$J$4</formula1>
    </dataValidation>
    <dataValidation type="list" allowBlank="1" showInputMessage="1" showErrorMessage="1" sqref="D28:D29 D10:D13">
      <formula1>$I$1:$I$2</formula1>
    </dataValidation>
    <dataValidation type="list" allowBlank="1" showInputMessage="1" showErrorMessage="1" sqref="B10:B13 B28:B29 D32:D43">
      <formula1>$G$1:$G$2</formula1>
    </dataValidation>
    <dataValidation type="list" allowBlank="1" showInputMessage="1" showErrorMessage="1" sqref="C32:C43">
      <formula1>$F$1:$F$5</formula1>
    </dataValidation>
    <dataValidation type="list" allowBlank="1" showInputMessage="1" showErrorMessage="1" sqref="E32:E43">
      <formula1>$H$1:$H$4</formula1>
    </dataValidation>
    <dataValidation type="list" allowBlank="1" showInputMessage="1" showErrorMessage="1" sqref="C170">
      <formula1>$G$1:$G$6</formula1>
    </dataValidation>
    <dataValidation type="list" allowBlank="1" showInputMessage="1" showErrorMessage="1" sqref="B32:B43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Администратор</cp:lastModifiedBy>
  <dcterms:created xsi:type="dcterms:W3CDTF">2013-06-28T03:55:43Z</dcterms:created>
  <dcterms:modified xsi:type="dcterms:W3CDTF">2013-07-09T04:02:31Z</dcterms:modified>
</cp:coreProperties>
</file>