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<sst xmlns="http://schemas.openxmlformats.org/spreadsheetml/2006/main" count="604" uniqueCount="176">
  <si>
    <t>ООО "Победитель" Сорочинский район, с. Первокрасное, ул. Советская, 1</t>
  </si>
  <si>
    <t>МО "Первокрасненский сельсовет" Сорочинский район, с.Первокрасное, ул. Советская, 44</t>
  </si>
  <si>
    <t>МБДОУ "Детский сад №8 г. Сорочинска" г. Сорочинск, 2 микрор., д. 8</t>
  </si>
  <si>
    <t>ЛОУ на базе МБОУ "Николаевская СОШ" Сорочинский район, с. Николаевка, ул. Центральная, 46а</t>
  </si>
  <si>
    <t>МО "Гамалеевский сельсовет" Сорочинский район, с. Гамалеевка, ул. Молодежная, 15а</t>
  </si>
  <si>
    <t>МБДОУ "Детский сад "Солнышко" Сорочинский район, с. Уран, ул. Школьная, 1</t>
  </si>
  <si>
    <t>МБДОУ "Детский сад "Колобок" Сорочинский район, с. Новобелогорка, ул. Школьная, 3</t>
  </si>
  <si>
    <t>ЛДП на базе МБОУ "Уранская СОШ" Сорочинский район, с. Уран, ул. Центральная, 3</t>
  </si>
  <si>
    <t>замечаний нет</t>
  </si>
  <si>
    <t>ЛДП на базе МБОУ "Новобелогорская ООШ" Сорочинский район, с. Новобелогорка, ул. Школьная, 1</t>
  </si>
  <si>
    <t>ЛДП на базе МБОУ "СОШ №1 г. Сорочинска" г. Сорочиснк, ул. Пионерская, 1</t>
  </si>
  <si>
    <t>ЛДП на базе МБОУ "СОШ №3 г. Сорочинска", г. Сорочинск, ул. К.Маркса, 185</t>
  </si>
  <si>
    <t>ИП Исаев И.М., Илекский район, с. Илек, ул. Мира.</t>
  </si>
  <si>
    <t>распоряжение</t>
  </si>
  <si>
    <t>Муниципальное  бюджетное  образовательное учреждение Болдыревская  средняя общеоб-разовательная школа, (МБОУ Болдыревская СОШ),  лагерь дневного пребывания. Оренбургская область, Ташлинский район, с. Болдырево, ул. Школьная, 1</t>
  </si>
  <si>
    <t>Муниципальное  бюджетное  образовательное учреждение Ташлинская  средняя общеобразова-тельная школа  (МБОУ Ташлинская СОШ),  лагерь дневного пребывания, Оренбургская об-ласть, Ташлинский район, с.Ташла, ул. Довженко, 47</t>
  </si>
  <si>
    <t xml:space="preserve">Муниципальное  бюджетное    образовательное  учреждение Алексеевская  средняя общеобразовательная школа (МБОУ Алексеевская СОШ), лагерь дневного пребывания ,   Оренбургская область, Ташлинский район, с.  Алексеевка, ул. Советская 30ж </t>
  </si>
  <si>
    <t xml:space="preserve">Администрация муниципального образования  Болдыревский   сельсовет Ташлинского района Оренбургской области  Оренбургская область, Ташлинский район, с. Болдырево, ул. Центральная 66 </t>
  </si>
  <si>
    <t>Общества с ограниченной ответственностью "Алексеевское" (ООО «Алексеевское»), Оренбургская область, Ташлинский район, с.  Алексеевка, ул. Советская 30г</t>
  </si>
  <si>
    <t>ИП Самсонова Валентина Георгиевна; юр.а. Оренбургская область, г. Орск, ул. Тагильская, д. 13 кв. 59; ф.а. Оренбургская область, г. Орск, ул. Тагильская, д.13</t>
  </si>
  <si>
    <t>МБОУ «Актюбинская   СОШ».Летний оздоровительный лагерь дневного пребывания; юр.а./ф.а. Оренбургская область,  Светлинский район, п. Актюбинский, пер. Школьный, д.15</t>
  </si>
  <si>
    <t>в работе</t>
  </si>
  <si>
    <t>МБОУ «Тобольская  средняя общеобразовательная  школа».Летний оздоровительный лагерь дневного пребывания; юр.а./ф.а. Оренбургская область,  Светлинский район, п. Тобольский, ул. Механизаторов, д. 2</t>
  </si>
  <si>
    <t>МБОУ «Восточная  средняя общеобразовательная  школа». Летний оздоровительный лагерь дневного пребывания; юр.а./ф.а. Оренбургская область,  Светлинский район, п. Восточный, ул. Советская, д.11</t>
  </si>
  <si>
    <t>МБОУ «Гостеприимная  средняя общеобразовательная  школа». Летний оздоровительный лагерь дневного пребывания; юр.а./ф.а. Оренбургская область,  Светлинский район, п. Гостеприимный, ул. Ленинская, д. 6</t>
  </si>
  <si>
    <t>МБОУ «Степная  средняя общеобразовательная  школа».Летний оздоровительный лагерь дневного пребывания; юр.а./ф.а. Оренбургская область,  Светлинский район, п. Степной, ул. Бузулукская, д.1</t>
  </si>
  <si>
    <t>МДОБУ д/с "Чебурашка"; юр.а./ф.а. Оренбургская область, Светлинский район, п. Гостеприимный, ул. Оренбургская, д.9</t>
  </si>
  <si>
    <t>ООО « Атлантида»; юр.а. Оренбургская область, г. Орск,  пр. Мира, д. 24; ф.а. Оренбургская область, г. Орск,  пр. Мира, д. 24; г. Орск,  ул. Вокзальное шоссе, 9а, г. Орск,  ул.  Спортивная 1 "Г".</t>
  </si>
  <si>
    <t>ООО «Виктор»; юр.а. Оренбургская область, г. Орск,  ул. Краснофлотская, д.68, кв.6; ф.а. Оренбургская область, г. Орск,  ул. Деповская,2А</t>
  </si>
  <si>
    <t>ОАО «Детский мир - Центр»; юр.а. г. Москва, проспект Вернадского, д. 37, корп.3; ф.а. Оренбургская область, г. Орск, проспект Ленина, дом № 25</t>
  </si>
  <si>
    <t>МУП «Коскульское ЖКО» Коскульского сельсовета  Светлинского района Оренбургской области; юр.а./ф.а. Оренбургская область, Светлинский район, поселок Коскуль,  квартал Новоселов, д.4;</t>
  </si>
  <si>
    <t>МОБУ «Еленовская средняя общеобразовательная школа». Лагерь с дневным пребыванием детей общего типа; юр.а./ф.а.  Оренбургская область, Ясненский район,        с. Еленовка, улица Пролетарская, 5;</t>
  </si>
  <si>
    <t>МОБУ ДОД «Детско-юношеский центр» муниципального образования Ясненский район.Лагерь с дневным пребыванием детей общего типа; юр.а./ф.а.  Оренбургская область, город Ясный, улица Уральская, 11</t>
  </si>
  <si>
    <t>ГАОУ среднего профессионального образования «Нефтяной техникум» г. Орска; Оренбургская область, г. Орск,  проспект Ленина, д.81</t>
  </si>
  <si>
    <t>МБОУ «Степная средняя общеобразовательная школа». Летний оздоровительный лагерь дневного пребывания; юр.а./ф.а. Оренбургская область, Светлинский район, пос. Степной, ул.Бузулукская, д.1</t>
  </si>
  <si>
    <t>МБУЗ  «Домбаровская ЦРБ. Лагерь с дневным пребыванием детей общего типа; юр.а./ф.а. Оренбургская область, Домбаровский район, п. Домбаровский, ул. Осипенко,  д. 55 а</t>
  </si>
  <si>
    <t>МКУ  «Приют». Лагерь с круглосуточным пребыванием детей загородного типа; юр.а./ф.а. Оренбургская область, Домбаровский район, п. Домбаровский, ул. Осипенко, д.31</t>
  </si>
  <si>
    <t>МОБУ «Красночабанская средняя общеобразовательная школа имени Героя России Жолдинова Жантаса». Лагерь с дневным пребыванием детей общего типа; юр.а./ф.а. Оренбургская область, Домбаровский район, п. Красночабанский, ул. Первомайская, д. 22\1</t>
  </si>
  <si>
    <t>МОБУ «Домбаровская основная общеобразовательная школа № 3». Лагерь с дневным пребыванием детей; юр.а./ф.а. Оренбургская область, Домбаровский район, п. Домбаровский, ул. Стахановская, д. 169</t>
  </si>
  <si>
    <t>Домбаровское ЛПУ МГ ООО "Газпром Трансгаз Екатеринбург". Лагерь труда и отдыха с дневным пребыванием "Юность"; юр.а. Оренбургская область, Домбаровский район, п. Голубой Факел, ул. Промышленная, д.1; ф.а. Оренбургская область, Домбаровский район, п. Голубой Факел, Больничный проезд, д.2</t>
  </si>
  <si>
    <t>«Средняя общеобразовательная школа п. Голубой Факел».Лагерь с дневным пребыванием детей; юр.а./ф.а. Оренбургская область, Домбаровский район, п. Голубой Факел, ул. Школьная, д. 2</t>
  </si>
  <si>
    <t>ЛДП на базе МБОУ Кинельская СОШ,  Оренбургская область, Матвеевский район, пос. Кинельский, ул. Школьная, 2.</t>
  </si>
  <si>
    <t>ЛДП на базе МБОУ Борискинская ООШ,  Оренбургская область, Матвеевский район, с. Борискино, ул. Молодежная, 1 «А».</t>
  </si>
  <si>
    <t>ЛДП на базе МБОУ Воздвиженская СОШ, Оренбургская область, Пономаревский район, с. Воздвиженка, ул. Рабочий городок, 22.</t>
  </si>
  <si>
    <t>ЛДП на базе МБОУ Наурузовская СОШ, Оренбургская область, Пономаревский район, с. Наурузово, ул. Школьная, 18.</t>
  </si>
  <si>
    <t>ЛДП на базе МБОУ Пономаревская СОШ, Оренбургская область, Пономаревский район, с. Пономаревка, ул. Советская, 16.</t>
  </si>
  <si>
    <t>Индивидуальный предприниматель Арменакян Григории Николаевич, , Оренбургская область, Пономаревский район, пос. Равнинный, ул. Садовая, 2.</t>
  </si>
  <si>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</si>
  <si>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</si>
  <si>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</si>
  <si>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</si>
  <si>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</si>
  <si>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плановая</t>
  </si>
  <si>
    <t>выдано</t>
  </si>
  <si>
    <t>протокол</t>
  </si>
  <si>
    <t>внеплановая</t>
  </si>
  <si>
    <t>распоряжение Президента РФ, Правительства РФ и т.д.</t>
  </si>
  <si>
    <t>проверка предписания</t>
  </si>
  <si>
    <t>не выдано</t>
  </si>
  <si>
    <t xml:space="preserve">обращение о нарушении прав потребителей </t>
  </si>
  <si>
    <t>общество с ограниченной ответственностью «Санаторий «Урал» (ООО «Санаторий «Урал») Детский оздоровительный лагерь «Урал», детский санаторно-оздоровительный лагерь «Урал»                                                                                            г. Оренбург, ул. Озерная 2-я, д. 21</t>
  </si>
  <si>
    <t>муниципального образовательного бюджетного учреждения дополнительного образования детей "Дворец творчества детей и молодежи"  (МОБУДОД  "ДТДиМ") Детский оздоровительно-образовательный лагерь "Чайка", детский оздоровительно-образовательный лагерь "Ромашка-2" на базе ДООЛ Восток-2                                                                                            г. Оренбург, зона отдыха Дубки</t>
  </si>
  <si>
    <t>нет</t>
  </si>
  <si>
    <t>По приказу РПН</t>
  </si>
  <si>
    <t>нарушения устранены в ходе проверки</t>
  </si>
  <si>
    <t>Проверка ранее выданного предписания</t>
  </si>
  <si>
    <t>ООО "Санаторий-профилакторий Горняк", Оренбургская область, г.Гай, ул.Коммунистическая, 13</t>
  </si>
  <si>
    <t>Лечебно-оздоровительное учреждение Санаторий "Гай", Оренбургская область, г.Гай, ул.Советская, 11а</t>
  </si>
  <si>
    <t>ООО "Кулинар", Оренбургская область, г.Гай, ул.Промышленная, 1</t>
  </si>
  <si>
    <t>МАУ ДОЛ «Лесные долины» г.Медногорска, г.Медногорск, ул. Советская, 37</t>
  </si>
  <si>
    <r>
      <t xml:space="preserve">ОАО "Оренбургоблгаз", г.Оренбург, ул.Краснознаменная, 39  </t>
    </r>
    <r>
      <rPr>
        <b/>
        <sz val="12"/>
        <color indexed="8"/>
        <rFont val="Times New Roman"/>
        <family val="1"/>
        <charset val="204"/>
      </rPr>
      <t>(Трест "Медногорскмежрайгаз", г.Медногорск, ул. Кирова, 10)</t>
    </r>
  </si>
  <si>
    <r>
      <t xml:space="preserve">ОАО "Оренбургоблгаз", г.Оренбург, ул.Краснознаменная, 39 </t>
    </r>
    <r>
      <rPr>
        <b/>
        <sz val="12"/>
        <color indexed="8"/>
        <rFont val="Times New Roman"/>
        <family val="1"/>
        <charset val="204"/>
      </rPr>
      <t xml:space="preserve"> (Трест "Гайсежрайгаз", г.Гай, ул. Молодежная, 11)</t>
    </r>
  </si>
  <si>
    <t>ОАО "Агропромкредит"</t>
  </si>
  <si>
    <t>ЗАО "Тандер"</t>
  </si>
  <si>
    <t>ИП Мирошниченко Д.А.</t>
  </si>
  <si>
    <t>ИП Елпатова С.П.</t>
  </si>
  <si>
    <t>ООО "ЭлСи"</t>
  </si>
  <si>
    <t>ИП Мироненко Ю.А.</t>
  </si>
  <si>
    <t>Муниципальное дошкольное образовательное бюджетное учреждение "Детский сад "Светлячок" с. Староалександровка Бузулукского района Оренбургской области       461038 Оренбургская область, Бузулукский район с. Староалександровка ул. Жилгородок,д.8</t>
  </si>
  <si>
    <t>Индивидуальный предприниматель Киселева  Наталья Александровна, 461040, Оренбургская область, город Бузулук, 3 микрорайон, 1 Г, кв. 24</t>
  </si>
  <si>
    <t>Общество с ограниченной ответственностью "Престиж", 461800, Оренбургская область, Грачевский район, с. Грачевка, ул. Советская, д. 18</t>
  </si>
  <si>
    <t>Колхоз "Мир" 461004, Оренбургская обл., Бузулукский р-н, с.Колтубанка, ул.Заречная, 45</t>
  </si>
  <si>
    <t>Государственное бюджетное учреждение здравоохранения "Бузулукский кожно-венерологический диспансер" 461040 г. Бузулук, ул. Отакара Яроша,№76</t>
  </si>
  <si>
    <t>ИП Князева Э.М.Оренбургская область, город Бузулук, ул. Чапаева, 117</t>
  </si>
  <si>
    <t>Администрация муниципального образования Красногвардейский сельсовет Бузулукского района Оренбургской области, 461035, Оренбургская область, Бузулукский район, п. Красногвардеец, ул. Центральная, 1</t>
  </si>
  <si>
    <t>Муниципальное дошкольное образовательное бюджетное учреждение города Бузулука "Детский сад № 3", 461043, Оренбургская область, г. Бузулук, ул. Ленинградская, 27</t>
  </si>
  <si>
    <t>ООО "Аванта", Оренбург, Донгузская, 28</t>
  </si>
  <si>
    <t>ОАО "Оренбургоблгаз", 460000, г. Оренбург , ул. Краснознаменная, 39</t>
  </si>
  <si>
    <t>ООО "ТВСмоторс", Оренбург, Полтавская, 43</t>
  </si>
  <si>
    <t>Открытое акционерное общество "Санаторий "Строитель"   Санаторно-оздоровительный лагерь                                                               г. Оренбург, ул. Мало-Восточная, 1/1</t>
  </si>
  <si>
    <t>государственное бюджетное учреждение здравоохранения "Областной детский санаторий №1"                           г. Оренбург, ул. 8 Марта, д. 1 Б</t>
  </si>
  <si>
    <t>Негосударственное образовательное учреждение Частный детский сад "Бамбинка" с осуществлением физического и психического развития, коррекции и оздоровления всех воспитанников                                                             г. Оренбург, ул. Дружбы, 13</t>
  </si>
  <si>
    <t>муниципальное общеобразовательное бюджетное учреждение "Средняя общеобразовательная школа № 37"  Лагерь дневного пребывания                                                          г. Оренбург, ул. Молодежная, 17, пос. Нижнесакмарский</t>
  </si>
  <si>
    <t xml:space="preserve">обращение о возникновении угрозы причинения вреда </t>
  </si>
  <si>
    <t>Индивидуальный предпринимательКривенко И.Н. столоваяс цехом по изготовлению замороженных п/ф г. Оренбург, ул. Конституции, 27</t>
  </si>
  <si>
    <t>ООО "Оренбургские ресурсы" мясоперерабатывающее предприятие г. Оренбург, ул. 25 Линия, 67</t>
  </si>
  <si>
    <t>Индивидуальный предприниматель Раев А.К. магазин г. Оренбург. ул. Туркестанская, 47 а</t>
  </si>
  <si>
    <t>Индивидуальный предприниматель Алтунян А.А. кафе "Арагец" г. Оренбург, ул. Терешковой, 261</t>
  </si>
  <si>
    <t>Индивидуальный предприниматель Р.А. торговый отдел г. оренбург, ул. Восточная, 23</t>
  </si>
  <si>
    <t>Индивидуальный предприниматель Прохорова О.Н. магазин "Продукты" г. Оренбург, ул. Ткачева, 33</t>
  </si>
  <si>
    <t xml:space="preserve">Индивидуальный предприниматель Купцова Н.П. магазин г. Оренбург, ул. Тамарова. 2/2 </t>
  </si>
  <si>
    <t>Индивидуальный предприниматель Юденкова Л.М. мини-рынок "Южный" г. Оренбурш, ул. Зауральная, 4/1</t>
  </si>
  <si>
    <t>Индивидуальный предприниматель Василенок М.И. кафетерий "Кофе-Брейк" г. Оренбург, ул. Одесская, 100</t>
  </si>
  <si>
    <t>ЗАО 2Тандер" магазин "Магнит" г. Оренбург, ул. Карагандинская. 106</t>
  </si>
  <si>
    <t>РЭС МРСК "Волги"</t>
  </si>
  <si>
    <t>ООО СПМК "Новоорская"</t>
  </si>
  <si>
    <t>ООО "Новоорский КХП"</t>
  </si>
  <si>
    <t>МБДОУ "Детский сад с.Будамша"</t>
  </si>
  <si>
    <t>МАУ "ДОЛ "Мечта"</t>
  </si>
  <si>
    <t>МАУ "КЦСОН" МО "Адамовский район"</t>
  </si>
  <si>
    <t>МБОУ "Андреевская ООШ"</t>
  </si>
  <si>
    <t>поручение Правительства РФ</t>
  </si>
  <si>
    <t>МБОУ "Кусемская ООШ"</t>
  </si>
  <si>
    <t>МБОУ "Речная ООШ"</t>
  </si>
  <si>
    <t>МБОУ "Энбекшинская ООШ"</t>
  </si>
  <si>
    <t>МРО «Православный приход»</t>
  </si>
  <si>
    <t>ИП Д.А.Маврин</t>
  </si>
  <si>
    <t>предписание</t>
  </si>
  <si>
    <t>МБОУ «Мордбугурусланская ООШ» (ЛДП), 461603,  Оренбургская область,  Бугурусланский  район, с. Мордовский Бугуруслан, ул. Школьная, 39.</t>
  </si>
  <si>
    <t>штраф</t>
  </si>
  <si>
    <t>МБОУ «Дмитриевская СОШ» (ЛДП), 461618,  Оренбургская область,  Бугурусланский  район, с. Дмитриевка, ул. Центральная, 64.</t>
  </si>
  <si>
    <t>МКУ МО «г.Бугуруслан» «Социально-реабилитационный центр для несовершеннолетних» «Аистёнок», (ЛДП), 461630,  Оренбургская область, г. Бугуруслан,   ул. Разина, 63.</t>
  </si>
  <si>
    <t>МБОУ «Пилюгинская СОШ» (ЛДП), 461645, Оренбургская область, Бугурусланский район, с. Пилюгино, ул. Чапаевская, 54</t>
  </si>
  <si>
    <t>МБОУ «Полибинская СОШ» (ЛДП), 461628, Оренбургская область, Бугурусланский район, с. Полибино, ул. Дорожная, 1.</t>
  </si>
  <si>
    <t>МБОУ «Баймаковская СОШ» (ЛДП), 461631, Оренбургская область, Бугурусланский район, с. Баймаково, ул. Советская, 22.</t>
  </si>
  <si>
    <t>МБОУ «Староузелинская СОШ» (ЛДП), 461625, Оренбургская область, Бугурусланский район, с. Старые Узели, ул. Заречная, 1.</t>
  </si>
  <si>
    <t>МБОУ «Нуштайкинская ООШ» (ЛДП), 461611, Оренбургская область, Бугурусланский район, с. Нуштайкино, ул. Школьная, 23.</t>
  </si>
  <si>
    <t>МБОУ «Коровинская СОШ» (ЛДП), Оренбургская область, Бугурусланский район, с. Коровино, ул. Почтовая, 1.</t>
  </si>
  <si>
    <t>МУП "Каменный Редут", Оренбургский район,с.Каменноозерное, ул.Центральная,16</t>
  </si>
  <si>
    <t>МП"Импульс"МО Степановский сельсовет Оренбургского района, Оренбургский район, х.Степановский, ул.Лесная,14</t>
  </si>
  <si>
    <t>МУП "ЯИК"МО Никольский сельсовет Оренбургского района, Оренбургский район, с.Никольское ул.Обухова,1</t>
  </si>
  <si>
    <t>ООО "Рембытстрой", Оренбургский район, с.Нежинка,ул.Школьная,24</t>
  </si>
  <si>
    <t>Администрация МО Пречистенский сельсовет Оренбургского района, Оренбургский район, с.Пречистенка, ул.Школьная,1</t>
  </si>
  <si>
    <t>Индивидуальный предприниматель Бекмухамедова Л.В, Оренбургский район, п.Чебеньки ул. Уральская 10</t>
  </si>
  <si>
    <t>ОАО "Оренбургское по племенной работе", Оренбургский район, с.Соловьевка ул. Центральная 23 А</t>
  </si>
  <si>
    <t>Индивидуальный предприниматель Давтян А.К. Оренбургский район, с.Нежинка  ул. Солнечная 7</t>
  </si>
  <si>
    <t>ОАО "ПТФ Оренбургская", Оренбургский район, п.Юный ул. Прифабричная 2</t>
  </si>
  <si>
    <t>Индивидуальный предприниматель Облакова Т.Д., Оренбургский район, с.Нежинка ул.Садовое кольцо 18</t>
  </si>
  <si>
    <t>Общество с ограниченной ответственностью «Николаевское».461479, Оренбургская область, Шарлыкский район, село Николаевка,                ул. Пушкина, д. 10.</t>
  </si>
  <si>
    <t>Общество с ограниченной ответственностью «Зерновое».461463, Оренбургская область  Шарлыкский район, с. Слоновка, улица Николая Корецкого, дом 6</t>
  </si>
  <si>
    <t xml:space="preserve">Индивидуального предпринимателя Ряховский Константин Владимирович461450, Оренбургская область, Шарлыкский район, с. Шарлык, ул. Строителей, д. 40. </t>
  </si>
  <si>
    <t xml:space="preserve">Индивидуального предпринимателя Гириной Любови Петровны461450, Оренбургская область, Шарлыкский район, с. Шарлык,                   ул. Пролетарская, д. 19. </t>
  </si>
  <si>
    <t>Администрации муниципального образования сельское поселение Григорьевский сельсовет Соль – Илецкого района Оренбургской области Оренбургская область, Соль-Илецкий район,                  с. Григорьевка ул. Советская, 80 а</t>
  </si>
  <si>
    <t>Государственное бюджетное учреждение здравоохранения "Городская клиническая больница № 2" города Оренбурга, г. Оренбург, пр-зд. Коммунаров, 19</t>
  </si>
  <si>
    <t>Государственное бюджетное учреждение здравоохранения "Оренбургская областная клиническая психиатрическая больница № 1", г. Оренбург, ул. Цвиллинга, 5</t>
  </si>
  <si>
    <t>Открытое акционерное общество "Россия". Оренбургская область, Кувандыкский район, с. Зиянчурино, ул. Юбилейная. 27</t>
  </si>
  <si>
    <t>протокол по ст.19.5.ч.1. на ген.директора</t>
  </si>
  <si>
    <t>Администрация МО Оноприеновский сельсовет Кувандыкского района Оренбургской области. Оренбургская обл, Кувандыкский район, с. Оноприеновка, ул. Советская, 5</t>
  </si>
  <si>
    <t>протокол по ст.19.5.ч.1. на должностное лицо</t>
  </si>
  <si>
    <t>ООО "Оренбургская горная компания". Г. Кувандык. ул. Краснопартизанская. 1В</t>
  </si>
  <si>
    <t>Администрация МО Куруильский сельсовет Кувандыкского района Оренбургской области.Оренб.обл, Кувандыкский район, с. Куруил, ул. Клубная, 1</t>
  </si>
  <si>
    <t xml:space="preserve">протокол по ст.8.2. на главу администрации </t>
  </si>
  <si>
    <t>МБОУ "Днепровская средняя  общеобразовательная школа" - Лагерь дневного пребывания.461334, Оренбургская область, Беляевский район, с.Днепровка, ул.Ленинская, 25</t>
  </si>
  <si>
    <t>протокол на повара по ст 6.6., на начальника 6.3.</t>
  </si>
  <si>
    <t>МБОУ "Беляевская средняя  общеобразовательная школа". Лагерь дневного пребывания. 461330, Оренбургская область, Беляевский район, с.Беляевка, ул.Комсомольская, 37 а</t>
  </si>
  <si>
    <t xml:space="preserve">протокол на начальника по ст 6.3. </t>
  </si>
  <si>
    <t xml:space="preserve">МБОУ "Алабайтальская основная общеобразовательная школа"). Лагерь дневного пребывания.461340, Оренбургская область, Беляевский район, с.Алабайтал, ул.Советская, 1а </t>
  </si>
  <si>
    <t>протокол на начальника по ст 6.6., на повара по ст.6.3.</t>
  </si>
  <si>
    <t>ИП Карчевская Наталья Викторовна - Оренбургская обл., г. Кувандык, ул. Рабочая 3-10</t>
  </si>
  <si>
    <t>протокол на ИП по ст. 19.5 ч. 1 КоАП РФ</t>
  </si>
  <si>
    <t>ООО " Выбор" г. Орск, ул. Грозненская, 11 "А"</t>
  </si>
  <si>
    <t>внеплановая документарная</t>
  </si>
  <si>
    <t>ИП Петросян Ериназ Гаспаровна г. Кувандык, ул. Ленина, 162</t>
  </si>
  <si>
    <t xml:space="preserve">Муниципальное бюджетное общеобразовательное учреждение Александровского  района Оренбургской  области «Кутучевская средняя общеобразовательная школа», Летнее оздоровительное учреждение с дневным пребыванием детей: Оренбургская обл., Александровский р-н. с.  Кутучево
Ул. Новая,16. 
</t>
  </si>
  <si>
    <t xml:space="preserve"> Муниципальное бюджетное общеобразовательное учреждение Александровского  района Оренбургской  области «Загорская средняя общеобразовательная школа», Летнее оздоровительное учреждение с дневным пребыванием детей: Оренбургская обл., Александровский р-н. п. Загорский
Ул.Школьная,4. 
</t>
  </si>
  <si>
    <t xml:space="preserve"> Индивидуальный предприниматель  Асяев  Нагим Инсафович Оренбургская  обл,  Александровский р-н, с. Александровка 
 ул. Рокоссовского,2. 
</t>
  </si>
  <si>
    <t xml:space="preserve">Закрытое акционерное общество «Луговое»,   
Оренбургская обл., Александровский р-н. с. Георгиевка
Ул.  Школьная,20. 
</t>
  </si>
  <si>
    <t>ОАО "МРСК Волги-"Оренбургэнерго"</t>
  </si>
  <si>
    <t>ЛДП на базе основной школы с. Капитоновка</t>
  </si>
  <si>
    <t>ЛДП на базе средней школы с. Кубанка</t>
  </si>
  <si>
    <t xml:space="preserve"> Муниципальное образовательное бюджетное учреждение «Герасимовская  средняя  общеобразовательная школа» - летний оздоровительный  лагерь с дневным пребыванием детей.
Оренбургская область, Новосергиевский район, с. Герасимовка, ул. Школьная, 2-а
</t>
  </si>
  <si>
    <t>МОБУ Барабановская СОШ ЛДП , Новосергиевский район, с. Барабановка, ул. Школьная, 12</t>
  </si>
  <si>
    <t>МОБУ "Новосергиевская СОШ №4" ЛДП , п. Новосергиевка, ул. Горького, 72</t>
  </si>
  <si>
    <t>МОБУ Старобелогорская СОШ ЛДП , Новосергиевский район, с. Старая Белогорка, ул. Левобережная, 25</t>
  </si>
  <si>
    <t>Муниципальное бюджетное учреждение «Детский загородный оздоровительный лагерь «Орленок», Оренбургская область, Новосергиевский район, н.п. Платовская Лесная дача</t>
  </si>
  <si>
    <t>МОБУ Платовкая СОШ ЛДП , Новосергиевский район, с. Платовка, ул. Московская, 26.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</si>
</sst>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 3" xfId="1"/>
    <cellStyle name="Обычный_Журнал учета проверок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topLeftCell="A141" workbookViewId="0">
      <selection activeCell="F144" sqref="F144"/>
    </sheetView>
  </sheetViews>
  <sheetFormatPr defaultRowHeight="15"/>
  <cols>
    <col min="1" max="1" width="32.140625" customWidth="1"/>
    <col min="2" max="2" width="18.7109375" customWidth="1"/>
    <col min="3" max="3" width="24.42578125" customWidth="1"/>
    <col min="4" max="4" width="19.7109375" customWidth="1"/>
    <col min="5" max="5" width="23.42578125" customWidth="1"/>
    <col min="6" max="6" width="21.5703125" customWidth="1"/>
  </cols>
  <sheetData>
    <row r="1" spans="1:6" ht="75">
      <c r="A1" s="1" t="s">
        <v>47</v>
      </c>
      <c r="B1" s="1" t="s">
        <v>48</v>
      </c>
      <c r="C1" s="1" t="s">
        <v>49</v>
      </c>
      <c r="D1" s="1" t="s">
        <v>50</v>
      </c>
      <c r="E1" s="1" t="s">
        <v>51</v>
      </c>
      <c r="F1" s="3"/>
    </row>
    <row r="2" spans="1:6" ht="63">
      <c r="A2" s="10" t="s">
        <v>66</v>
      </c>
      <c r="B2" s="10" t="s">
        <v>52</v>
      </c>
      <c r="C2" s="10"/>
      <c r="D2" s="10" t="s">
        <v>53</v>
      </c>
      <c r="E2" s="10" t="s">
        <v>54</v>
      </c>
      <c r="F2" s="4"/>
    </row>
    <row r="3" spans="1:6" ht="63">
      <c r="A3" s="13" t="s">
        <v>67</v>
      </c>
      <c r="B3" s="10" t="s">
        <v>52</v>
      </c>
      <c r="C3" s="10"/>
      <c r="D3" s="10" t="s">
        <v>53</v>
      </c>
      <c r="E3" s="10" t="s">
        <v>54</v>
      </c>
      <c r="F3" s="4"/>
    </row>
    <row r="4" spans="1:6" ht="63">
      <c r="A4" s="13" t="s">
        <v>68</v>
      </c>
      <c r="B4" s="10" t="s">
        <v>55</v>
      </c>
      <c r="C4" s="10" t="s">
        <v>56</v>
      </c>
      <c r="D4" s="10" t="s">
        <v>53</v>
      </c>
      <c r="E4" s="10" t="s">
        <v>54</v>
      </c>
      <c r="F4" s="4"/>
    </row>
    <row r="5" spans="1:6" ht="47.25">
      <c r="A5" s="10" t="s">
        <v>69</v>
      </c>
      <c r="B5" s="10" t="s">
        <v>52</v>
      </c>
      <c r="C5" s="10"/>
      <c r="D5" s="10" t="s">
        <v>53</v>
      </c>
      <c r="E5" s="10" t="s">
        <v>54</v>
      </c>
      <c r="F5" s="4"/>
    </row>
    <row r="6" spans="1:6" ht="110.25">
      <c r="A6" s="10" t="s">
        <v>70</v>
      </c>
      <c r="B6" s="10" t="s">
        <v>52</v>
      </c>
      <c r="C6" s="10"/>
      <c r="D6" s="10"/>
      <c r="E6" s="10" t="s">
        <v>54</v>
      </c>
      <c r="F6" s="4"/>
    </row>
    <row r="7" spans="1:6" ht="78.75">
      <c r="A7" s="10" t="s">
        <v>71</v>
      </c>
      <c r="B7" s="10" t="s">
        <v>52</v>
      </c>
      <c r="C7" s="10"/>
      <c r="D7" s="10"/>
      <c r="E7" s="10" t="s">
        <v>54</v>
      </c>
      <c r="F7" s="4"/>
    </row>
    <row r="8" spans="1:6" ht="15.75">
      <c r="A8" s="12" t="s">
        <v>72</v>
      </c>
      <c r="B8" s="13" t="s">
        <v>52</v>
      </c>
      <c r="C8" s="13"/>
      <c r="D8" s="13" t="s">
        <v>53</v>
      </c>
      <c r="E8" s="13" t="s">
        <v>54</v>
      </c>
      <c r="F8" s="4"/>
    </row>
    <row r="9" spans="1:6" ht="15.75">
      <c r="A9" s="12" t="s">
        <v>73</v>
      </c>
      <c r="B9" s="13" t="s">
        <v>55</v>
      </c>
      <c r="C9" s="13" t="s">
        <v>57</v>
      </c>
      <c r="D9" s="13" t="s">
        <v>58</v>
      </c>
      <c r="E9" s="13"/>
      <c r="F9" s="4"/>
    </row>
    <row r="10" spans="1:6" ht="15.75">
      <c r="A10" s="12" t="s">
        <v>74</v>
      </c>
      <c r="B10" s="13" t="s">
        <v>55</v>
      </c>
      <c r="C10" s="13" t="s">
        <v>57</v>
      </c>
      <c r="D10" s="13" t="s">
        <v>58</v>
      </c>
      <c r="E10" s="13"/>
      <c r="F10" s="4"/>
    </row>
    <row r="11" spans="1:6" ht="15.75">
      <c r="A11" s="12" t="s">
        <v>75</v>
      </c>
      <c r="B11" s="13" t="s">
        <v>52</v>
      </c>
      <c r="C11" s="13"/>
      <c r="D11" s="13" t="s">
        <v>53</v>
      </c>
      <c r="E11" s="13" t="s">
        <v>54</v>
      </c>
      <c r="F11" s="4"/>
    </row>
    <row r="12" spans="1:6" ht="15.75">
      <c r="A12" s="12" t="s">
        <v>76</v>
      </c>
      <c r="B12" s="13" t="s">
        <v>55</v>
      </c>
      <c r="C12" s="13" t="s">
        <v>57</v>
      </c>
      <c r="D12" s="13" t="s">
        <v>58</v>
      </c>
      <c r="E12" s="13"/>
      <c r="F12" s="4"/>
    </row>
    <row r="13" spans="1:6" ht="15.75">
      <c r="A13" s="12" t="s">
        <v>77</v>
      </c>
      <c r="B13" s="13" t="s">
        <v>55</v>
      </c>
      <c r="C13" s="13" t="s">
        <v>57</v>
      </c>
      <c r="D13" s="13" t="s">
        <v>58</v>
      </c>
      <c r="E13" s="13"/>
      <c r="F13" s="4"/>
    </row>
    <row r="14" spans="1:6" ht="173.25">
      <c r="A14" s="14" t="s">
        <v>78</v>
      </c>
      <c r="B14" s="14" t="s">
        <v>55</v>
      </c>
      <c r="C14" s="14" t="s">
        <v>57</v>
      </c>
      <c r="D14" s="14" t="s">
        <v>58</v>
      </c>
      <c r="E14" s="14"/>
      <c r="F14" s="4"/>
    </row>
    <row r="15" spans="1:6" ht="94.5">
      <c r="A15" s="15" t="s">
        <v>79</v>
      </c>
      <c r="B15" s="14" t="s">
        <v>55</v>
      </c>
      <c r="C15" s="14" t="s">
        <v>57</v>
      </c>
      <c r="D15" s="14" t="s">
        <v>58</v>
      </c>
      <c r="E15" s="14"/>
      <c r="F15" s="4"/>
    </row>
    <row r="16" spans="1:6" ht="78.75">
      <c r="A16" s="15" t="s">
        <v>80</v>
      </c>
      <c r="B16" s="14" t="s">
        <v>55</v>
      </c>
      <c r="C16" s="14" t="s">
        <v>57</v>
      </c>
      <c r="D16" s="14" t="s">
        <v>58</v>
      </c>
      <c r="E16" s="14"/>
      <c r="F16" s="4"/>
    </row>
    <row r="17" spans="1:6" ht="63">
      <c r="A17" s="15" t="s">
        <v>81</v>
      </c>
      <c r="B17" s="14" t="s">
        <v>55</v>
      </c>
      <c r="C17" s="14" t="s">
        <v>57</v>
      </c>
      <c r="D17" s="14" t="s">
        <v>58</v>
      </c>
      <c r="E17" s="14"/>
      <c r="F17" s="4"/>
    </row>
    <row r="18" spans="1:6" ht="94.5">
      <c r="A18" s="15" t="s">
        <v>82</v>
      </c>
      <c r="B18" s="14" t="s">
        <v>55</v>
      </c>
      <c r="C18" s="14" t="s">
        <v>57</v>
      </c>
      <c r="D18" s="14" t="s">
        <v>58</v>
      </c>
      <c r="E18" s="14" t="s">
        <v>54</v>
      </c>
      <c r="F18" s="4"/>
    </row>
    <row r="19" spans="1:6" ht="47.25">
      <c r="A19" s="11" t="s">
        <v>83</v>
      </c>
      <c r="B19" s="14" t="s">
        <v>55</v>
      </c>
      <c r="C19" s="14" t="s">
        <v>57</v>
      </c>
      <c r="D19" s="14" t="s">
        <v>58</v>
      </c>
      <c r="E19" s="14" t="s">
        <v>54</v>
      </c>
      <c r="F19" s="4"/>
    </row>
    <row r="20" spans="1:6" ht="141.75">
      <c r="A20" s="15" t="s">
        <v>84</v>
      </c>
      <c r="B20" s="14" t="s">
        <v>52</v>
      </c>
      <c r="C20" s="14"/>
      <c r="D20" s="14" t="s">
        <v>53</v>
      </c>
      <c r="E20" s="14" t="s">
        <v>54</v>
      </c>
      <c r="F20" s="4"/>
    </row>
    <row r="21" spans="1:6" ht="94.5">
      <c r="A21" s="15" t="s">
        <v>85</v>
      </c>
      <c r="B21" s="14" t="s">
        <v>55</v>
      </c>
      <c r="C21" s="14" t="s">
        <v>57</v>
      </c>
      <c r="D21" s="14" t="s">
        <v>53</v>
      </c>
      <c r="E21" s="14" t="s">
        <v>54</v>
      </c>
      <c r="F21" s="4"/>
    </row>
    <row r="22" spans="1:6" ht="31.5">
      <c r="A22" s="13" t="s">
        <v>86</v>
      </c>
      <c r="B22" s="13" t="s">
        <v>52</v>
      </c>
      <c r="C22" s="13"/>
      <c r="D22" s="13" t="s">
        <v>58</v>
      </c>
      <c r="E22" s="13"/>
      <c r="F22" s="4"/>
    </row>
    <row r="23" spans="1:6" ht="47.25">
      <c r="A23" s="13" t="s">
        <v>87</v>
      </c>
      <c r="B23" s="10" t="s">
        <v>52</v>
      </c>
      <c r="C23" s="10"/>
      <c r="D23" s="10" t="s">
        <v>53</v>
      </c>
      <c r="E23" s="10" t="s">
        <v>54</v>
      </c>
      <c r="F23" s="4"/>
    </row>
    <row r="24" spans="1:6" ht="31.5">
      <c r="A24" s="10" t="s">
        <v>88</v>
      </c>
      <c r="B24" s="10" t="s">
        <v>52</v>
      </c>
      <c r="C24" s="10"/>
      <c r="D24" s="10" t="s">
        <v>53</v>
      </c>
      <c r="E24" s="10" t="s">
        <v>54</v>
      </c>
      <c r="F24" s="4"/>
    </row>
    <row r="25" spans="1:6" ht="94.5">
      <c r="A25" s="10" t="s">
        <v>89</v>
      </c>
      <c r="B25" s="13" t="s">
        <v>55</v>
      </c>
      <c r="C25" s="13" t="s">
        <v>56</v>
      </c>
      <c r="D25" s="13" t="s">
        <v>53</v>
      </c>
      <c r="E25" s="13" t="s">
        <v>54</v>
      </c>
      <c r="F25" s="4"/>
    </row>
    <row r="26" spans="1:6" ht="78.75">
      <c r="A26" s="10" t="s">
        <v>90</v>
      </c>
      <c r="B26" s="10" t="s">
        <v>52</v>
      </c>
      <c r="C26" s="10"/>
      <c r="D26" s="10" t="s">
        <v>53</v>
      </c>
      <c r="E26" s="10" t="s">
        <v>54</v>
      </c>
      <c r="F26" s="4"/>
    </row>
    <row r="27" spans="1:6" ht="157.5">
      <c r="A27" s="10" t="s">
        <v>60</v>
      </c>
      <c r="B27" s="10" t="s">
        <v>52</v>
      </c>
      <c r="C27" s="10"/>
      <c r="D27" s="10" t="s">
        <v>53</v>
      </c>
      <c r="E27" s="10" t="s">
        <v>54</v>
      </c>
      <c r="F27" s="4"/>
    </row>
    <row r="28" spans="1:6" ht="141.75">
      <c r="A28" s="10" t="s">
        <v>91</v>
      </c>
      <c r="B28" s="10" t="s">
        <v>55</v>
      </c>
      <c r="C28" s="10" t="s">
        <v>57</v>
      </c>
      <c r="D28" s="10" t="s">
        <v>53</v>
      </c>
      <c r="E28" s="10" t="s">
        <v>54</v>
      </c>
      <c r="F28" s="4"/>
    </row>
    <row r="29" spans="1:6" ht="236.25">
      <c r="A29" s="10" t="s">
        <v>61</v>
      </c>
      <c r="B29" s="10" t="s">
        <v>55</v>
      </c>
      <c r="C29" s="10" t="s">
        <v>57</v>
      </c>
      <c r="D29" s="10" t="s">
        <v>53</v>
      </c>
      <c r="E29" s="10" t="s">
        <v>54</v>
      </c>
      <c r="F29" s="4"/>
    </row>
    <row r="30" spans="1:6" ht="126">
      <c r="A30" s="10" t="s">
        <v>92</v>
      </c>
      <c r="B30" s="10" t="s">
        <v>55</v>
      </c>
      <c r="C30" s="10" t="s">
        <v>93</v>
      </c>
      <c r="D30" s="10" t="s">
        <v>53</v>
      </c>
      <c r="E30" s="10" t="s">
        <v>54</v>
      </c>
      <c r="F30" s="4"/>
    </row>
    <row r="31" spans="1:6" ht="94.5">
      <c r="A31" s="12" t="s">
        <v>94</v>
      </c>
      <c r="B31" s="10" t="s">
        <v>52</v>
      </c>
      <c r="C31" s="10"/>
      <c r="D31" s="10" t="s">
        <v>53</v>
      </c>
      <c r="E31" s="10" t="s">
        <v>54</v>
      </c>
      <c r="F31" s="4"/>
    </row>
    <row r="32" spans="1:6" ht="63">
      <c r="A32" s="12" t="s">
        <v>95</v>
      </c>
      <c r="B32" s="10" t="s">
        <v>55</v>
      </c>
      <c r="C32" s="10" t="s">
        <v>57</v>
      </c>
      <c r="D32" s="10" t="s">
        <v>58</v>
      </c>
      <c r="E32" s="10"/>
      <c r="F32" s="4"/>
    </row>
    <row r="33" spans="1:6" ht="63">
      <c r="A33" s="12" t="s">
        <v>96</v>
      </c>
      <c r="B33" s="10" t="s">
        <v>55</v>
      </c>
      <c r="C33" s="10" t="s">
        <v>57</v>
      </c>
      <c r="D33" s="10" t="s">
        <v>58</v>
      </c>
      <c r="E33" s="10"/>
      <c r="F33" s="4"/>
    </row>
    <row r="34" spans="1:6" ht="63">
      <c r="A34" s="12" t="s">
        <v>97</v>
      </c>
      <c r="B34" s="10" t="s">
        <v>55</v>
      </c>
      <c r="C34" s="10" t="s">
        <v>56</v>
      </c>
      <c r="D34" s="10" t="s">
        <v>53</v>
      </c>
      <c r="E34" s="10" t="s">
        <v>54</v>
      </c>
      <c r="F34" s="4"/>
    </row>
    <row r="35" spans="1:6" ht="63">
      <c r="A35" s="12" t="s">
        <v>98</v>
      </c>
      <c r="B35" s="10" t="s">
        <v>55</v>
      </c>
      <c r="C35" s="10" t="s">
        <v>57</v>
      </c>
      <c r="D35" s="10" t="s">
        <v>58</v>
      </c>
      <c r="E35" s="10"/>
      <c r="F35" s="4"/>
    </row>
    <row r="36" spans="1:6" ht="63">
      <c r="A36" s="12" t="s">
        <v>99</v>
      </c>
      <c r="B36" s="10" t="s">
        <v>55</v>
      </c>
      <c r="C36" s="10" t="s">
        <v>57</v>
      </c>
      <c r="D36" s="10" t="s">
        <v>58</v>
      </c>
      <c r="E36" s="10"/>
      <c r="F36" s="4"/>
    </row>
    <row r="37" spans="1:6" ht="63">
      <c r="A37" s="12" t="s">
        <v>100</v>
      </c>
      <c r="B37" s="10" t="s">
        <v>55</v>
      </c>
      <c r="C37" s="10" t="s">
        <v>57</v>
      </c>
      <c r="D37" s="10" t="s">
        <v>58</v>
      </c>
      <c r="E37" s="10"/>
      <c r="F37" s="4"/>
    </row>
    <row r="38" spans="1:6" ht="63">
      <c r="A38" s="12" t="s">
        <v>101</v>
      </c>
      <c r="B38" s="10" t="s">
        <v>55</v>
      </c>
      <c r="C38" s="10" t="s">
        <v>59</v>
      </c>
      <c r="D38" s="10" t="s">
        <v>58</v>
      </c>
      <c r="E38" s="10"/>
      <c r="F38" s="4"/>
    </row>
    <row r="39" spans="1:6" ht="63">
      <c r="A39" s="12" t="s">
        <v>102</v>
      </c>
      <c r="B39" s="10" t="s">
        <v>55</v>
      </c>
      <c r="C39" s="10" t="s">
        <v>56</v>
      </c>
      <c r="D39" s="10" t="s">
        <v>53</v>
      </c>
      <c r="E39" s="10" t="s">
        <v>54</v>
      </c>
      <c r="F39" s="4"/>
    </row>
    <row r="40" spans="1:6" ht="47.25">
      <c r="A40" s="12" t="s">
        <v>103</v>
      </c>
      <c r="B40" s="10" t="s">
        <v>55</v>
      </c>
      <c r="C40" s="10" t="s">
        <v>59</v>
      </c>
      <c r="D40" s="10" t="s">
        <v>53</v>
      </c>
      <c r="E40" s="10" t="s">
        <v>54</v>
      </c>
      <c r="F40" s="4"/>
    </row>
    <row r="41" spans="1:6" ht="15.75">
      <c r="A41" s="16" t="s">
        <v>104</v>
      </c>
      <c r="B41" s="13" t="s">
        <v>52</v>
      </c>
      <c r="C41" s="13"/>
      <c r="D41" s="13" t="s">
        <v>53</v>
      </c>
      <c r="E41" s="13" t="s">
        <v>54</v>
      </c>
      <c r="F41" s="4"/>
    </row>
    <row r="42" spans="1:6" ht="15.75">
      <c r="A42" s="16" t="s">
        <v>105</v>
      </c>
      <c r="B42" s="13" t="s">
        <v>52</v>
      </c>
      <c r="C42" s="13"/>
      <c r="D42" s="13" t="s">
        <v>53</v>
      </c>
      <c r="E42" s="13" t="s">
        <v>54</v>
      </c>
      <c r="F42" s="4"/>
    </row>
    <row r="43" spans="1:6" ht="15.75">
      <c r="A43" s="16" t="s">
        <v>106</v>
      </c>
      <c r="B43" s="13" t="s">
        <v>52</v>
      </c>
      <c r="C43" s="13"/>
      <c r="D43" s="13" t="s">
        <v>58</v>
      </c>
      <c r="E43" s="13"/>
      <c r="F43" s="4"/>
    </row>
    <row r="44" spans="1:6" ht="31.5">
      <c r="A44" s="16" t="s">
        <v>107</v>
      </c>
      <c r="B44" s="13" t="s">
        <v>52</v>
      </c>
      <c r="C44" s="13"/>
      <c r="D44" s="13" t="s">
        <v>53</v>
      </c>
      <c r="E44" s="13" t="s">
        <v>54</v>
      </c>
      <c r="F44" s="4"/>
    </row>
    <row r="45" spans="1:6" ht="15.75">
      <c r="A45" s="16" t="s">
        <v>108</v>
      </c>
      <c r="B45" s="13" t="s">
        <v>52</v>
      </c>
      <c r="C45" s="13"/>
      <c r="D45" s="13" t="s">
        <v>53</v>
      </c>
      <c r="E45" s="13" t="s">
        <v>54</v>
      </c>
      <c r="F45" s="4"/>
    </row>
    <row r="46" spans="1:6" ht="31.5">
      <c r="A46" s="16" t="s">
        <v>109</v>
      </c>
      <c r="B46" s="13" t="s">
        <v>52</v>
      </c>
      <c r="C46" s="13"/>
      <c r="D46" s="13" t="s">
        <v>58</v>
      </c>
      <c r="E46" s="13"/>
      <c r="F46" s="4"/>
    </row>
    <row r="47" spans="1:6" ht="31.5">
      <c r="A47" s="16" t="s">
        <v>110</v>
      </c>
      <c r="B47" s="13" t="s">
        <v>55</v>
      </c>
      <c r="C47" s="13" t="s">
        <v>111</v>
      </c>
      <c r="D47" s="13" t="s">
        <v>53</v>
      </c>
      <c r="E47" s="13" t="s">
        <v>54</v>
      </c>
      <c r="F47" s="4"/>
    </row>
    <row r="48" spans="1:6" ht="31.5">
      <c r="A48" s="16" t="s">
        <v>112</v>
      </c>
      <c r="B48" s="13" t="s">
        <v>55</v>
      </c>
      <c r="C48" s="13" t="s">
        <v>111</v>
      </c>
      <c r="D48" s="13" t="s">
        <v>53</v>
      </c>
      <c r="E48" s="13" t="s">
        <v>54</v>
      </c>
      <c r="F48" s="4"/>
    </row>
    <row r="49" spans="1:6" ht="31.5">
      <c r="A49" s="16" t="s">
        <v>113</v>
      </c>
      <c r="B49" s="13" t="s">
        <v>55</v>
      </c>
      <c r="C49" s="13" t="s">
        <v>111</v>
      </c>
      <c r="D49" s="13" t="s">
        <v>53</v>
      </c>
      <c r="E49" s="13" t="s">
        <v>54</v>
      </c>
      <c r="F49" s="4"/>
    </row>
    <row r="50" spans="1:6" ht="31.5">
      <c r="A50" s="16" t="s">
        <v>114</v>
      </c>
      <c r="B50" s="13" t="s">
        <v>55</v>
      </c>
      <c r="C50" s="13" t="s">
        <v>111</v>
      </c>
      <c r="D50" s="13" t="s">
        <v>53</v>
      </c>
      <c r="E50" s="13" t="s">
        <v>54</v>
      </c>
      <c r="F50" s="4"/>
    </row>
    <row r="51" spans="1:6" ht="31.5">
      <c r="A51" s="13" t="s">
        <v>115</v>
      </c>
      <c r="B51" s="13" t="s">
        <v>55</v>
      </c>
      <c r="C51" s="13" t="s">
        <v>111</v>
      </c>
      <c r="D51" s="13" t="s">
        <v>53</v>
      </c>
      <c r="E51" s="13" t="s">
        <v>54</v>
      </c>
      <c r="F51" s="4"/>
    </row>
    <row r="52" spans="1:6" ht="15.75">
      <c r="A52" s="16" t="s">
        <v>116</v>
      </c>
      <c r="B52" s="13" t="s">
        <v>55</v>
      </c>
      <c r="C52" s="13" t="s">
        <v>117</v>
      </c>
      <c r="D52" s="13" t="s">
        <v>58</v>
      </c>
      <c r="E52" s="13"/>
      <c r="F52" s="4"/>
    </row>
    <row r="53" spans="1:6" ht="94.5">
      <c r="A53" s="13" t="s">
        <v>118</v>
      </c>
      <c r="B53" s="13" t="s">
        <v>55</v>
      </c>
      <c r="C53" s="13" t="s">
        <v>56</v>
      </c>
      <c r="D53" s="13" t="s">
        <v>53</v>
      </c>
      <c r="E53" s="13" t="s">
        <v>119</v>
      </c>
      <c r="F53" s="4"/>
    </row>
    <row r="54" spans="1:6" ht="78.75">
      <c r="A54" s="13" t="s">
        <v>120</v>
      </c>
      <c r="B54" s="13" t="s">
        <v>55</v>
      </c>
      <c r="C54" s="13" t="s">
        <v>56</v>
      </c>
      <c r="D54" s="13" t="s">
        <v>53</v>
      </c>
      <c r="E54" s="13" t="s">
        <v>119</v>
      </c>
      <c r="F54" s="4"/>
    </row>
    <row r="55" spans="1:6" ht="110.25">
      <c r="A55" s="13" t="s">
        <v>121</v>
      </c>
      <c r="B55" s="13" t="s">
        <v>55</v>
      </c>
      <c r="C55" s="13" t="s">
        <v>56</v>
      </c>
      <c r="D55" s="13" t="s">
        <v>53</v>
      </c>
      <c r="E55" s="13" t="s">
        <v>119</v>
      </c>
      <c r="F55" s="4"/>
    </row>
    <row r="56" spans="1:6" ht="78.75">
      <c r="A56" s="13" t="s">
        <v>122</v>
      </c>
      <c r="B56" s="13" t="s">
        <v>52</v>
      </c>
      <c r="C56" s="13" t="s">
        <v>56</v>
      </c>
      <c r="D56" s="13" t="s">
        <v>53</v>
      </c>
      <c r="E56" s="13" t="s">
        <v>119</v>
      </c>
      <c r="F56" s="4"/>
    </row>
    <row r="57" spans="1:6" ht="78.75">
      <c r="A57" s="13" t="s">
        <v>123</v>
      </c>
      <c r="B57" s="13" t="s">
        <v>52</v>
      </c>
      <c r="C57" s="13" t="s">
        <v>56</v>
      </c>
      <c r="D57" s="13" t="s">
        <v>53</v>
      </c>
      <c r="E57" s="13" t="s">
        <v>119</v>
      </c>
      <c r="F57" s="4"/>
    </row>
    <row r="58" spans="1:6" ht="78.75">
      <c r="A58" s="13" t="s">
        <v>124</v>
      </c>
      <c r="B58" s="13" t="s">
        <v>52</v>
      </c>
      <c r="C58" s="13" t="s">
        <v>56</v>
      </c>
      <c r="D58" s="13" t="s">
        <v>53</v>
      </c>
      <c r="E58" s="13" t="s">
        <v>119</v>
      </c>
      <c r="F58" s="4"/>
    </row>
    <row r="59" spans="1:6" ht="78.75">
      <c r="A59" s="13" t="s">
        <v>125</v>
      </c>
      <c r="B59" s="13" t="s">
        <v>52</v>
      </c>
      <c r="C59" s="13" t="s">
        <v>56</v>
      </c>
      <c r="D59" s="13" t="s">
        <v>53</v>
      </c>
      <c r="E59" s="13" t="s">
        <v>119</v>
      </c>
      <c r="F59" s="2"/>
    </row>
    <row r="60" spans="1:6" ht="78.75">
      <c r="A60" s="13" t="s">
        <v>126</v>
      </c>
      <c r="B60" s="13" t="s">
        <v>52</v>
      </c>
      <c r="C60" s="13" t="s">
        <v>56</v>
      </c>
      <c r="D60" s="13" t="s">
        <v>53</v>
      </c>
      <c r="E60" s="13" t="s">
        <v>119</v>
      </c>
      <c r="F60" s="2"/>
    </row>
    <row r="61" spans="1:6" ht="63">
      <c r="A61" s="13" t="s">
        <v>127</v>
      </c>
      <c r="B61" s="13" t="s">
        <v>52</v>
      </c>
      <c r="C61" s="13" t="s">
        <v>56</v>
      </c>
      <c r="D61" s="13" t="s">
        <v>53</v>
      </c>
      <c r="E61" s="13" t="s">
        <v>119</v>
      </c>
      <c r="F61" s="2"/>
    </row>
    <row r="62" spans="1:6" ht="63">
      <c r="A62" s="10" t="s">
        <v>128</v>
      </c>
      <c r="B62" s="10" t="s">
        <v>55</v>
      </c>
      <c r="C62" s="10" t="s">
        <v>57</v>
      </c>
      <c r="D62" s="10" t="s">
        <v>53</v>
      </c>
      <c r="E62" s="10" t="s">
        <v>54</v>
      </c>
      <c r="F62" s="2"/>
    </row>
    <row r="63" spans="1:6" ht="78.75">
      <c r="A63" s="10" t="s">
        <v>129</v>
      </c>
      <c r="B63" s="10" t="s">
        <v>55</v>
      </c>
      <c r="C63" s="10" t="s">
        <v>57</v>
      </c>
      <c r="D63" s="10" t="s">
        <v>53</v>
      </c>
      <c r="E63" s="10" t="s">
        <v>54</v>
      </c>
      <c r="F63" s="2"/>
    </row>
    <row r="64" spans="1:6" ht="63">
      <c r="A64" s="10" t="s">
        <v>130</v>
      </c>
      <c r="B64" s="10" t="s">
        <v>55</v>
      </c>
      <c r="C64" s="10" t="s">
        <v>57</v>
      </c>
      <c r="D64" s="10" t="s">
        <v>53</v>
      </c>
      <c r="E64" s="10" t="s">
        <v>54</v>
      </c>
      <c r="F64" s="2"/>
    </row>
    <row r="65" spans="1:6" ht="47.25">
      <c r="A65" s="10" t="s">
        <v>131</v>
      </c>
      <c r="B65" s="10" t="s">
        <v>52</v>
      </c>
      <c r="C65" s="10"/>
      <c r="D65" s="10" t="s">
        <v>53</v>
      </c>
      <c r="E65" s="10" t="s">
        <v>54</v>
      </c>
      <c r="F65" s="2"/>
    </row>
    <row r="66" spans="1:6" ht="78.75">
      <c r="A66" s="10" t="s">
        <v>132</v>
      </c>
      <c r="B66" s="10" t="s">
        <v>52</v>
      </c>
      <c r="C66" s="10"/>
      <c r="D66" s="10" t="s">
        <v>53</v>
      </c>
      <c r="E66" s="10" t="s">
        <v>54</v>
      </c>
      <c r="F66" s="2"/>
    </row>
    <row r="67" spans="1:6" ht="78.75">
      <c r="A67" s="10" t="s">
        <v>133</v>
      </c>
      <c r="B67" s="10" t="s">
        <v>52</v>
      </c>
      <c r="C67" s="10"/>
      <c r="D67" s="10" t="s">
        <v>53</v>
      </c>
      <c r="E67" s="10" t="s">
        <v>54</v>
      </c>
      <c r="F67" s="2"/>
    </row>
    <row r="68" spans="1:6" ht="78.75">
      <c r="A68" s="10" t="s">
        <v>134</v>
      </c>
      <c r="B68" s="10" t="s">
        <v>55</v>
      </c>
      <c r="C68" s="10" t="s">
        <v>57</v>
      </c>
      <c r="D68" s="10" t="s">
        <v>53</v>
      </c>
      <c r="E68" s="10" t="s">
        <v>54</v>
      </c>
      <c r="F68" s="2"/>
    </row>
    <row r="69" spans="1:6" ht="63">
      <c r="A69" s="10" t="s">
        <v>135</v>
      </c>
      <c r="B69" s="10" t="s">
        <v>55</v>
      </c>
      <c r="C69" s="10" t="s">
        <v>57</v>
      </c>
      <c r="D69" s="10" t="s">
        <v>58</v>
      </c>
      <c r="E69" s="10"/>
      <c r="F69" s="2"/>
    </row>
    <row r="70" spans="1:6" ht="47.25">
      <c r="A70" s="10" t="s">
        <v>136</v>
      </c>
      <c r="B70" s="10" t="s">
        <v>55</v>
      </c>
      <c r="C70" s="10" t="s">
        <v>57</v>
      </c>
      <c r="D70" s="10" t="s">
        <v>58</v>
      </c>
      <c r="E70" s="10"/>
      <c r="F70" s="2"/>
    </row>
    <row r="71" spans="1:6" ht="78.75">
      <c r="A71" s="10" t="s">
        <v>137</v>
      </c>
      <c r="B71" s="10" t="s">
        <v>55</v>
      </c>
      <c r="C71" s="10" t="s">
        <v>57</v>
      </c>
      <c r="D71" s="10" t="s">
        <v>58</v>
      </c>
      <c r="E71" s="10"/>
      <c r="F71" s="2"/>
    </row>
    <row r="72" spans="1:6" ht="110.25">
      <c r="A72" s="10" t="s">
        <v>138</v>
      </c>
      <c r="B72" s="10" t="s">
        <v>55</v>
      </c>
      <c r="C72" s="10" t="s">
        <v>57</v>
      </c>
      <c r="D72" s="10" t="s">
        <v>58</v>
      </c>
      <c r="E72" s="10"/>
      <c r="F72" s="2"/>
    </row>
    <row r="73" spans="1:6" ht="110.25">
      <c r="A73" s="10" t="s">
        <v>139</v>
      </c>
      <c r="B73" s="10" t="s">
        <v>55</v>
      </c>
      <c r="C73" s="10" t="s">
        <v>57</v>
      </c>
      <c r="D73" s="10" t="s">
        <v>53</v>
      </c>
      <c r="E73" s="10" t="s">
        <v>54</v>
      </c>
      <c r="F73" s="2"/>
    </row>
    <row r="74" spans="1:6" ht="110.25">
      <c r="A74" s="10" t="s">
        <v>140</v>
      </c>
      <c r="B74" s="10" t="s">
        <v>55</v>
      </c>
      <c r="C74" s="10" t="s">
        <v>57</v>
      </c>
      <c r="D74" s="10" t="s">
        <v>58</v>
      </c>
      <c r="E74" s="10"/>
      <c r="F74" s="2"/>
    </row>
    <row r="75" spans="1:6" ht="110.25">
      <c r="A75" s="10" t="s">
        <v>141</v>
      </c>
      <c r="B75" s="10" t="s">
        <v>55</v>
      </c>
      <c r="C75" s="10" t="s">
        <v>57</v>
      </c>
      <c r="D75" s="10" t="s">
        <v>58</v>
      </c>
      <c r="E75" s="10"/>
      <c r="F75" s="2"/>
    </row>
    <row r="76" spans="1:6" ht="157.5">
      <c r="A76" s="10" t="s">
        <v>142</v>
      </c>
      <c r="B76" s="10" t="s">
        <v>55</v>
      </c>
      <c r="C76" s="10" t="s">
        <v>57</v>
      </c>
      <c r="D76" s="10" t="s">
        <v>58</v>
      </c>
      <c r="E76" s="10"/>
      <c r="F76" s="2"/>
    </row>
    <row r="77" spans="1:6" ht="94.5">
      <c r="A77" s="10" t="s">
        <v>143</v>
      </c>
      <c r="B77" s="10" t="s">
        <v>55</v>
      </c>
      <c r="C77" s="10" t="s">
        <v>57</v>
      </c>
      <c r="D77" s="10"/>
      <c r="E77" s="13"/>
      <c r="F77" s="2"/>
    </row>
    <row r="78" spans="1:6" ht="94.5">
      <c r="A78" s="12" t="s">
        <v>144</v>
      </c>
      <c r="B78" s="10" t="s">
        <v>55</v>
      </c>
      <c r="C78" s="10" t="s">
        <v>57</v>
      </c>
      <c r="D78" s="10"/>
      <c r="E78" s="13"/>
      <c r="F78" s="2"/>
    </row>
    <row r="79" spans="1:6" ht="47.25">
      <c r="A79" s="10" t="s">
        <v>47</v>
      </c>
      <c r="B79" s="10" t="s">
        <v>48</v>
      </c>
      <c r="C79" s="10" t="s">
        <v>49</v>
      </c>
      <c r="D79" s="10" t="s">
        <v>50</v>
      </c>
      <c r="E79" s="10" t="s">
        <v>51</v>
      </c>
      <c r="F79" s="2"/>
    </row>
    <row r="80" spans="1:6" ht="94.5">
      <c r="A80" s="10" t="s">
        <v>145</v>
      </c>
      <c r="B80" s="10" t="s">
        <v>55</v>
      </c>
      <c r="C80" s="10" t="s">
        <v>65</v>
      </c>
      <c r="D80" s="10" t="s">
        <v>53</v>
      </c>
      <c r="E80" s="10" t="s">
        <v>146</v>
      </c>
      <c r="F80" s="2"/>
    </row>
    <row r="81" spans="1:6" ht="126">
      <c r="A81" s="10" t="s">
        <v>147</v>
      </c>
      <c r="B81" s="10" t="s">
        <v>55</v>
      </c>
      <c r="C81" s="10" t="s">
        <v>65</v>
      </c>
      <c r="D81" s="10" t="s">
        <v>53</v>
      </c>
      <c r="E81" s="10" t="s">
        <v>148</v>
      </c>
      <c r="F81" s="2"/>
    </row>
    <row r="82" spans="1:6" ht="47.25">
      <c r="A82" s="10" t="s">
        <v>149</v>
      </c>
      <c r="B82" s="10" t="s">
        <v>55</v>
      </c>
      <c r="C82" s="10" t="s">
        <v>65</v>
      </c>
      <c r="D82" s="10" t="s">
        <v>53</v>
      </c>
      <c r="E82" s="10" t="s">
        <v>148</v>
      </c>
      <c r="F82" s="2"/>
    </row>
    <row r="83" spans="1:6" ht="110.25">
      <c r="A83" s="10" t="s">
        <v>150</v>
      </c>
      <c r="B83" s="10" t="s">
        <v>52</v>
      </c>
      <c r="C83" s="10"/>
      <c r="D83" s="10" t="s">
        <v>53</v>
      </c>
      <c r="E83" s="10" t="s">
        <v>151</v>
      </c>
      <c r="F83" s="2"/>
    </row>
    <row r="84" spans="1:6" ht="110.25">
      <c r="A84" s="10" t="s">
        <v>152</v>
      </c>
      <c r="B84" s="10" t="s">
        <v>52</v>
      </c>
      <c r="C84" s="10"/>
      <c r="D84" s="10" t="s">
        <v>58</v>
      </c>
      <c r="E84" s="10" t="s">
        <v>153</v>
      </c>
      <c r="F84" s="2"/>
    </row>
    <row r="85" spans="1:6" ht="94.5">
      <c r="A85" s="10" t="s">
        <v>154</v>
      </c>
      <c r="B85" s="10" t="s">
        <v>52</v>
      </c>
      <c r="C85" s="10"/>
      <c r="D85" s="10" t="s">
        <v>58</v>
      </c>
      <c r="E85" s="10" t="s">
        <v>155</v>
      </c>
      <c r="F85" s="4"/>
    </row>
    <row r="86" spans="1:6" ht="110.25">
      <c r="A86" s="10" t="s">
        <v>156</v>
      </c>
      <c r="B86" s="10" t="s">
        <v>52</v>
      </c>
      <c r="C86" s="10"/>
      <c r="D86" s="10" t="s">
        <v>58</v>
      </c>
      <c r="E86" s="10" t="s">
        <v>157</v>
      </c>
      <c r="F86" s="4"/>
    </row>
    <row r="87" spans="1:6" ht="63">
      <c r="A87" s="10" t="s">
        <v>158</v>
      </c>
      <c r="B87" s="10" t="s">
        <v>55</v>
      </c>
      <c r="C87" s="10"/>
      <c r="D87" s="10" t="s">
        <v>53</v>
      </c>
      <c r="E87" s="10" t="s">
        <v>159</v>
      </c>
      <c r="F87" s="4"/>
    </row>
    <row r="88" spans="1:6" ht="31.5">
      <c r="A88" s="10" t="s">
        <v>160</v>
      </c>
      <c r="B88" s="10" t="s">
        <v>161</v>
      </c>
      <c r="C88" s="10"/>
      <c r="D88" s="10" t="s">
        <v>58</v>
      </c>
      <c r="E88" s="10" t="s">
        <v>62</v>
      </c>
      <c r="F88" s="4"/>
    </row>
    <row r="89" spans="1:6" ht="47.25">
      <c r="A89" s="10" t="s">
        <v>162</v>
      </c>
      <c r="B89" s="10" t="s">
        <v>55</v>
      </c>
      <c r="C89" s="10"/>
      <c r="D89" s="10" t="s">
        <v>58</v>
      </c>
      <c r="E89" s="10" t="s">
        <v>62</v>
      </c>
      <c r="F89" s="4"/>
    </row>
    <row r="90" spans="1:6" ht="236.25">
      <c r="A90" s="13" t="s">
        <v>163</v>
      </c>
      <c r="B90" s="13" t="s">
        <v>55</v>
      </c>
      <c r="C90" s="13" t="s">
        <v>56</v>
      </c>
      <c r="D90" s="13" t="s">
        <v>58</v>
      </c>
      <c r="E90" s="10"/>
      <c r="F90" s="4"/>
    </row>
    <row r="91" spans="1:6" ht="252">
      <c r="A91" s="13" t="s">
        <v>164</v>
      </c>
      <c r="B91" s="13" t="s">
        <v>55</v>
      </c>
      <c r="C91" s="13" t="s">
        <v>56</v>
      </c>
      <c r="D91" s="13" t="s">
        <v>58</v>
      </c>
      <c r="E91" s="10"/>
      <c r="F91" s="4"/>
    </row>
    <row r="92" spans="1:6" ht="157.5">
      <c r="A92" s="13" t="s">
        <v>165</v>
      </c>
      <c r="B92" s="13" t="s">
        <v>55</v>
      </c>
      <c r="C92" s="13" t="s">
        <v>56</v>
      </c>
      <c r="D92" s="13" t="s">
        <v>58</v>
      </c>
      <c r="E92" s="10"/>
      <c r="F92" s="4"/>
    </row>
    <row r="93" spans="1:6" ht="126">
      <c r="A93" s="10" t="s">
        <v>166</v>
      </c>
      <c r="B93" s="14" t="s">
        <v>52</v>
      </c>
      <c r="C93" s="10"/>
      <c r="D93" s="10" t="s">
        <v>53</v>
      </c>
      <c r="E93" s="10" t="s">
        <v>54</v>
      </c>
      <c r="F93" s="4"/>
    </row>
    <row r="94" spans="1:6" ht="31.5">
      <c r="A94" s="10" t="s">
        <v>167</v>
      </c>
      <c r="B94" s="10" t="s">
        <v>52</v>
      </c>
      <c r="C94" s="10"/>
      <c r="D94" s="10" t="s">
        <v>58</v>
      </c>
      <c r="E94" s="10"/>
      <c r="F94" s="4"/>
    </row>
    <row r="95" spans="1:6" ht="63">
      <c r="A95" s="10" t="s">
        <v>168</v>
      </c>
      <c r="B95" s="10" t="s">
        <v>55</v>
      </c>
      <c r="C95" s="10" t="s">
        <v>56</v>
      </c>
      <c r="D95" s="10" t="s">
        <v>53</v>
      </c>
      <c r="E95" s="10" t="s">
        <v>54</v>
      </c>
      <c r="F95" s="4"/>
    </row>
    <row r="96" spans="1:6" ht="31.5">
      <c r="A96" s="10" t="s">
        <v>169</v>
      </c>
      <c r="B96" s="10" t="s">
        <v>52</v>
      </c>
      <c r="C96" s="10"/>
      <c r="D96" s="10" t="s">
        <v>53</v>
      </c>
      <c r="E96" s="10" t="s">
        <v>54</v>
      </c>
      <c r="F96" s="4"/>
    </row>
    <row r="97" spans="1:6" ht="189">
      <c r="A97" s="10" t="s">
        <v>170</v>
      </c>
      <c r="B97" s="10" t="s">
        <v>52</v>
      </c>
      <c r="C97" s="10"/>
      <c r="D97" s="10" t="s">
        <v>53</v>
      </c>
      <c r="E97" s="10" t="s">
        <v>54</v>
      </c>
      <c r="F97" s="4"/>
    </row>
    <row r="98" spans="1:6" ht="63">
      <c r="A98" s="10" t="s">
        <v>171</v>
      </c>
      <c r="B98" s="10" t="s">
        <v>55</v>
      </c>
      <c r="C98" s="10" t="s">
        <v>56</v>
      </c>
      <c r="D98" s="10" t="s">
        <v>53</v>
      </c>
      <c r="E98" s="10" t="s">
        <v>54</v>
      </c>
      <c r="F98" s="4"/>
    </row>
    <row r="99" spans="1:6" ht="63">
      <c r="A99" s="10" t="s">
        <v>172</v>
      </c>
      <c r="B99" s="10" t="s">
        <v>55</v>
      </c>
      <c r="C99" s="10" t="s">
        <v>56</v>
      </c>
      <c r="D99" s="10" t="s">
        <v>58</v>
      </c>
      <c r="E99" s="10"/>
      <c r="F99" s="4"/>
    </row>
    <row r="100" spans="1:6" ht="63">
      <c r="A100" s="10" t="s">
        <v>173</v>
      </c>
      <c r="B100" s="10" t="s">
        <v>55</v>
      </c>
      <c r="C100" s="10" t="s">
        <v>56</v>
      </c>
      <c r="D100" s="10" t="s">
        <v>58</v>
      </c>
      <c r="E100" s="10" t="s">
        <v>54</v>
      </c>
      <c r="F100" s="4"/>
    </row>
    <row r="101" spans="1:6" ht="110.25">
      <c r="A101" s="10" t="s">
        <v>174</v>
      </c>
      <c r="B101" s="10" t="s">
        <v>55</v>
      </c>
      <c r="C101" s="10" t="s">
        <v>57</v>
      </c>
      <c r="D101" s="10" t="s">
        <v>58</v>
      </c>
      <c r="E101" s="10"/>
      <c r="F101" s="4"/>
    </row>
    <row r="102" spans="1:6" ht="63">
      <c r="A102" s="10" t="s">
        <v>175</v>
      </c>
      <c r="B102" s="10" t="s">
        <v>55</v>
      </c>
      <c r="C102" s="10" t="s">
        <v>56</v>
      </c>
      <c r="D102" s="10" t="s">
        <v>58</v>
      </c>
      <c r="E102" s="10"/>
      <c r="F102" s="4"/>
    </row>
    <row r="103" spans="1:6" ht="47.25">
      <c r="A103" s="12" t="s">
        <v>0</v>
      </c>
      <c r="B103" s="10" t="s">
        <v>55</v>
      </c>
      <c r="C103" s="10" t="s">
        <v>57</v>
      </c>
      <c r="D103" s="10" t="s">
        <v>58</v>
      </c>
      <c r="E103" s="10" t="s">
        <v>54</v>
      </c>
      <c r="F103" s="4"/>
    </row>
    <row r="104" spans="1:6" ht="63">
      <c r="A104" s="10" t="s">
        <v>1</v>
      </c>
      <c r="B104" s="10" t="s">
        <v>55</v>
      </c>
      <c r="C104" s="10" t="s">
        <v>57</v>
      </c>
      <c r="D104" s="10" t="s">
        <v>58</v>
      </c>
      <c r="E104" s="10" t="s">
        <v>54</v>
      </c>
      <c r="F104" s="4"/>
    </row>
    <row r="105" spans="1:6" ht="47.25">
      <c r="A105" s="10" t="s">
        <v>2</v>
      </c>
      <c r="B105" s="10" t="s">
        <v>52</v>
      </c>
      <c r="C105" s="10"/>
      <c r="D105" s="10" t="s">
        <v>53</v>
      </c>
      <c r="E105" s="10" t="s">
        <v>54</v>
      </c>
      <c r="F105" s="4"/>
    </row>
    <row r="106" spans="1:6" ht="78.75">
      <c r="A106" s="10" t="s">
        <v>3</v>
      </c>
      <c r="B106" s="10" t="s">
        <v>52</v>
      </c>
      <c r="C106" s="10"/>
      <c r="D106" s="10" t="s">
        <v>53</v>
      </c>
      <c r="E106" s="10" t="s">
        <v>54</v>
      </c>
      <c r="F106" s="4"/>
    </row>
    <row r="107" spans="1:6" ht="63">
      <c r="A107" s="10" t="s">
        <v>4</v>
      </c>
      <c r="B107" s="10" t="s">
        <v>52</v>
      </c>
      <c r="C107" s="10"/>
      <c r="D107" s="10" t="s">
        <v>53</v>
      </c>
      <c r="E107" s="10" t="s">
        <v>54</v>
      </c>
      <c r="F107" s="4"/>
    </row>
    <row r="108" spans="1:6" ht="63">
      <c r="A108" s="10" t="s">
        <v>5</v>
      </c>
      <c r="B108" s="10" t="s">
        <v>52</v>
      </c>
      <c r="C108" s="10"/>
      <c r="D108" s="10" t="s">
        <v>53</v>
      </c>
      <c r="E108" s="10" t="s">
        <v>54</v>
      </c>
      <c r="F108" s="4"/>
    </row>
    <row r="109" spans="1:6" ht="63">
      <c r="A109" s="10" t="s">
        <v>6</v>
      </c>
      <c r="B109" s="10" t="s">
        <v>52</v>
      </c>
      <c r="C109" s="10"/>
      <c r="D109" s="10" t="s">
        <v>53</v>
      </c>
      <c r="E109" s="10" t="s">
        <v>54</v>
      </c>
      <c r="F109" s="4"/>
    </row>
    <row r="110" spans="1:6" ht="47.25">
      <c r="A110" s="10" t="s">
        <v>7</v>
      </c>
      <c r="B110" s="10" t="s">
        <v>55</v>
      </c>
      <c r="C110" s="10"/>
      <c r="D110" s="10" t="s">
        <v>58</v>
      </c>
      <c r="E110" s="10" t="s">
        <v>8</v>
      </c>
      <c r="F110" s="4"/>
    </row>
    <row r="111" spans="1:6" ht="78.75">
      <c r="A111" s="10" t="s">
        <v>9</v>
      </c>
      <c r="B111" s="10" t="s">
        <v>55</v>
      </c>
      <c r="C111" s="10"/>
      <c r="D111" s="10" t="s">
        <v>53</v>
      </c>
      <c r="E111" s="10" t="s">
        <v>54</v>
      </c>
      <c r="F111" s="4"/>
    </row>
    <row r="112" spans="1:6" ht="47.25">
      <c r="A112" s="10" t="s">
        <v>10</v>
      </c>
      <c r="B112" s="10" t="s">
        <v>52</v>
      </c>
      <c r="C112" s="10"/>
      <c r="D112" s="10" t="s">
        <v>58</v>
      </c>
      <c r="E112" s="10" t="s">
        <v>8</v>
      </c>
      <c r="F112" s="4"/>
    </row>
    <row r="113" spans="1:6" ht="47.25">
      <c r="A113" s="10" t="s">
        <v>11</v>
      </c>
      <c r="B113" s="10" t="s">
        <v>52</v>
      </c>
      <c r="C113" s="10"/>
      <c r="D113" s="10" t="s">
        <v>53</v>
      </c>
      <c r="E113" s="10" t="s">
        <v>54</v>
      </c>
      <c r="F113" s="4"/>
    </row>
    <row r="114" spans="1:6" ht="31.5">
      <c r="A114" s="17" t="s">
        <v>12</v>
      </c>
      <c r="B114" s="13" t="s">
        <v>52</v>
      </c>
      <c r="C114" s="13" t="s">
        <v>13</v>
      </c>
      <c r="D114" s="13" t="s">
        <v>53</v>
      </c>
      <c r="E114" s="13" t="s">
        <v>54</v>
      </c>
      <c r="F114" s="4"/>
    </row>
    <row r="115" spans="1:6" ht="141.75">
      <c r="A115" s="10" t="s">
        <v>14</v>
      </c>
      <c r="B115" s="10" t="s">
        <v>52</v>
      </c>
      <c r="C115" s="10" t="s">
        <v>13</v>
      </c>
      <c r="D115" s="10" t="s">
        <v>53</v>
      </c>
      <c r="E115" s="10" t="s">
        <v>54</v>
      </c>
      <c r="F115" s="4"/>
    </row>
    <row r="116" spans="1:6" ht="141.75">
      <c r="A116" s="10" t="s">
        <v>15</v>
      </c>
      <c r="B116" s="10" t="s">
        <v>55</v>
      </c>
      <c r="C116" s="10" t="s">
        <v>56</v>
      </c>
      <c r="D116" s="10" t="s">
        <v>53</v>
      </c>
      <c r="E116" s="10" t="s">
        <v>54</v>
      </c>
      <c r="F116" s="4"/>
    </row>
    <row r="117" spans="1:6" ht="141.75">
      <c r="A117" s="10" t="s">
        <v>16</v>
      </c>
      <c r="B117" s="10" t="s">
        <v>55</v>
      </c>
      <c r="C117" s="10" t="s">
        <v>56</v>
      </c>
      <c r="D117" s="10" t="s">
        <v>53</v>
      </c>
      <c r="E117" s="10" t="s">
        <v>54</v>
      </c>
      <c r="F117" s="4"/>
    </row>
    <row r="118" spans="1:6" ht="126">
      <c r="A118" s="10" t="s">
        <v>17</v>
      </c>
      <c r="B118" s="10" t="s">
        <v>55</v>
      </c>
      <c r="C118" s="10" t="s">
        <v>56</v>
      </c>
      <c r="D118" s="10" t="s">
        <v>58</v>
      </c>
      <c r="E118" s="10"/>
      <c r="F118" s="4"/>
    </row>
    <row r="119" spans="1:6" ht="94.5">
      <c r="A119" s="10" t="s">
        <v>18</v>
      </c>
      <c r="B119" s="10" t="s">
        <v>52</v>
      </c>
      <c r="C119" s="10"/>
      <c r="D119" s="10" t="s">
        <v>53</v>
      </c>
      <c r="E119" s="10" t="s">
        <v>54</v>
      </c>
      <c r="F119" s="4"/>
    </row>
    <row r="120" spans="1:6" ht="94.5">
      <c r="A120" s="19" t="s">
        <v>19</v>
      </c>
      <c r="B120" s="13" t="s">
        <v>52</v>
      </c>
      <c r="C120" s="13"/>
      <c r="D120" s="13"/>
      <c r="E120" s="13"/>
      <c r="F120" s="18"/>
    </row>
    <row r="121" spans="1:6" ht="126">
      <c r="A121" s="19" t="s">
        <v>20</v>
      </c>
      <c r="B121" s="13" t="s">
        <v>52</v>
      </c>
      <c r="C121" s="13"/>
      <c r="D121" s="13" t="s">
        <v>53</v>
      </c>
      <c r="E121" s="13" t="s">
        <v>21</v>
      </c>
      <c r="F121" s="18"/>
    </row>
    <row r="122" spans="1:6" ht="141.75">
      <c r="A122" s="19" t="s">
        <v>22</v>
      </c>
      <c r="B122" s="13" t="s">
        <v>52</v>
      </c>
      <c r="C122" s="13"/>
      <c r="D122" s="13" t="s">
        <v>53</v>
      </c>
      <c r="E122" s="13" t="s">
        <v>21</v>
      </c>
      <c r="F122" s="18"/>
    </row>
    <row r="123" spans="1:6" ht="126">
      <c r="A123" s="13" t="s">
        <v>23</v>
      </c>
      <c r="B123" s="13" t="s">
        <v>52</v>
      </c>
      <c r="C123" s="13"/>
      <c r="D123" s="13"/>
      <c r="E123" s="13"/>
      <c r="F123" s="18"/>
    </row>
    <row r="124" spans="1:6" ht="141.75">
      <c r="A124" s="13" t="s">
        <v>24</v>
      </c>
      <c r="B124" s="13" t="s">
        <v>52</v>
      </c>
      <c r="C124" s="13"/>
      <c r="D124" s="13" t="s">
        <v>53</v>
      </c>
      <c r="E124" s="13" t="s">
        <v>54</v>
      </c>
      <c r="F124" s="18"/>
    </row>
    <row r="125" spans="1:6" ht="141.75">
      <c r="A125" s="13" t="s">
        <v>25</v>
      </c>
      <c r="B125" s="13" t="s">
        <v>52</v>
      </c>
      <c r="C125" s="13"/>
      <c r="D125" s="13" t="s">
        <v>53</v>
      </c>
      <c r="E125" s="13" t="s">
        <v>54</v>
      </c>
      <c r="F125" s="18"/>
    </row>
    <row r="126" spans="1:6" ht="78.75">
      <c r="A126" s="13" t="s">
        <v>26</v>
      </c>
      <c r="B126" s="13" t="s">
        <v>52</v>
      </c>
      <c r="C126" s="13"/>
      <c r="D126" s="13" t="s">
        <v>53</v>
      </c>
      <c r="E126" s="13" t="s">
        <v>54</v>
      </c>
      <c r="F126" s="18"/>
    </row>
    <row r="127" spans="1:6" ht="110.25">
      <c r="A127" s="19" t="s">
        <v>27</v>
      </c>
      <c r="B127" s="13" t="s">
        <v>52</v>
      </c>
      <c r="C127" s="13"/>
      <c r="D127" s="13" t="s">
        <v>53</v>
      </c>
      <c r="E127" s="13" t="s">
        <v>21</v>
      </c>
      <c r="F127" s="18"/>
    </row>
    <row r="128" spans="1:6" ht="78.75">
      <c r="A128" s="19" t="s">
        <v>28</v>
      </c>
      <c r="B128" s="13" t="s">
        <v>52</v>
      </c>
      <c r="C128" s="13"/>
      <c r="D128" s="13" t="s">
        <v>53</v>
      </c>
      <c r="E128" s="13" t="s">
        <v>21</v>
      </c>
      <c r="F128" s="18"/>
    </row>
    <row r="129" spans="1:6" ht="78.75">
      <c r="A129" s="13" t="s">
        <v>29</v>
      </c>
      <c r="B129" s="13" t="s">
        <v>55</v>
      </c>
      <c r="C129" s="13" t="s">
        <v>57</v>
      </c>
      <c r="D129" s="13"/>
      <c r="E129" s="13"/>
      <c r="F129" s="18"/>
    </row>
    <row r="130" spans="1:6" ht="126">
      <c r="A130" s="19" t="s">
        <v>30</v>
      </c>
      <c r="B130" s="13" t="s">
        <v>55</v>
      </c>
      <c r="C130" s="13" t="s">
        <v>57</v>
      </c>
      <c r="D130" s="13"/>
      <c r="E130" s="13"/>
      <c r="F130" s="18"/>
    </row>
    <row r="131" spans="1:6" ht="126">
      <c r="A131" s="19" t="s">
        <v>31</v>
      </c>
      <c r="B131" s="13" t="s">
        <v>55</v>
      </c>
      <c r="C131" s="13" t="s">
        <v>56</v>
      </c>
      <c r="D131" s="13" t="s">
        <v>64</v>
      </c>
      <c r="E131" s="13" t="s">
        <v>54</v>
      </c>
      <c r="F131" s="18"/>
    </row>
    <row r="132" spans="1:6" ht="126">
      <c r="A132" s="13" t="s">
        <v>32</v>
      </c>
      <c r="B132" s="13" t="s">
        <v>55</v>
      </c>
      <c r="C132" s="13" t="s">
        <v>56</v>
      </c>
      <c r="D132" s="13"/>
      <c r="E132" s="13"/>
      <c r="F132" s="18"/>
    </row>
    <row r="133" spans="1:6" ht="94.5">
      <c r="A133" s="19" t="s">
        <v>33</v>
      </c>
      <c r="B133" s="13" t="s">
        <v>55</v>
      </c>
      <c r="C133" s="13" t="s">
        <v>57</v>
      </c>
      <c r="D133" s="13"/>
      <c r="E133" s="13"/>
      <c r="F133" s="18"/>
    </row>
    <row r="134" spans="1:6" ht="126">
      <c r="A134" s="19" t="s">
        <v>34</v>
      </c>
      <c r="B134" s="13" t="s">
        <v>55</v>
      </c>
      <c r="C134" s="13" t="s">
        <v>57</v>
      </c>
      <c r="D134" s="13"/>
      <c r="E134" s="13"/>
      <c r="F134" s="18"/>
    </row>
    <row r="135" spans="1:6" ht="110.25">
      <c r="A135" s="13" t="s">
        <v>35</v>
      </c>
      <c r="B135" s="13" t="s">
        <v>55</v>
      </c>
      <c r="C135" s="13" t="s">
        <v>57</v>
      </c>
      <c r="D135" s="13"/>
      <c r="E135" s="13"/>
      <c r="F135" s="18"/>
    </row>
    <row r="136" spans="1:6" ht="110.25">
      <c r="A136" s="19" t="s">
        <v>36</v>
      </c>
      <c r="B136" s="13" t="s">
        <v>55</v>
      </c>
      <c r="C136" s="13" t="s">
        <v>57</v>
      </c>
      <c r="D136" s="13"/>
      <c r="E136" s="13"/>
      <c r="F136" s="18"/>
    </row>
    <row r="137" spans="1:6" ht="157.5">
      <c r="A137" s="19" t="s">
        <v>37</v>
      </c>
      <c r="B137" s="13" t="s">
        <v>55</v>
      </c>
      <c r="C137" s="13" t="s">
        <v>57</v>
      </c>
      <c r="D137" s="13"/>
      <c r="E137" s="13"/>
      <c r="F137" s="18"/>
    </row>
    <row r="138" spans="1:6" ht="126">
      <c r="A138" s="13" t="s">
        <v>38</v>
      </c>
      <c r="B138" s="13" t="s">
        <v>55</v>
      </c>
      <c r="C138" s="13" t="s">
        <v>57</v>
      </c>
      <c r="D138" s="13"/>
      <c r="E138" s="13"/>
      <c r="F138" s="18"/>
    </row>
    <row r="139" spans="1:6" ht="204.75">
      <c r="A139" s="13" t="s">
        <v>39</v>
      </c>
      <c r="B139" s="13" t="s">
        <v>55</v>
      </c>
      <c r="C139" s="13" t="s">
        <v>57</v>
      </c>
      <c r="D139" s="13"/>
      <c r="E139" s="13"/>
      <c r="F139" s="18"/>
    </row>
    <row r="140" spans="1:6" ht="126">
      <c r="A140" s="20" t="s">
        <v>40</v>
      </c>
      <c r="B140" s="20" t="s">
        <v>55</v>
      </c>
      <c r="C140" s="20" t="s">
        <v>57</v>
      </c>
      <c r="D140" s="20"/>
      <c r="E140" s="20"/>
      <c r="F140" s="18"/>
    </row>
    <row r="141" spans="1:6" ht="78.75">
      <c r="A141" s="21" t="s">
        <v>41</v>
      </c>
      <c r="B141" s="21" t="s">
        <v>52</v>
      </c>
      <c r="C141" s="21"/>
      <c r="D141" s="21"/>
      <c r="E141" s="21" t="s">
        <v>54</v>
      </c>
      <c r="F141" s="4"/>
    </row>
    <row r="142" spans="1:6" ht="94.5">
      <c r="A142" s="21" t="s">
        <v>42</v>
      </c>
      <c r="B142" s="21" t="s">
        <v>55</v>
      </c>
      <c r="C142" s="21" t="s">
        <v>63</v>
      </c>
      <c r="D142" s="21"/>
      <c r="E142" s="21" t="s">
        <v>54</v>
      </c>
      <c r="F142" s="4"/>
    </row>
    <row r="143" spans="1:6" ht="94.5">
      <c r="A143" s="21" t="s">
        <v>43</v>
      </c>
      <c r="B143" s="21" t="s">
        <v>55</v>
      </c>
      <c r="C143" s="21" t="s">
        <v>63</v>
      </c>
      <c r="D143" s="21"/>
      <c r="E143" s="21" t="s">
        <v>54</v>
      </c>
      <c r="F143" s="4"/>
    </row>
    <row r="144" spans="1:6" ht="78.75">
      <c r="A144" s="21" t="s">
        <v>44</v>
      </c>
      <c r="B144" s="21" t="s">
        <v>55</v>
      </c>
      <c r="C144" s="21" t="s">
        <v>63</v>
      </c>
      <c r="D144" s="21"/>
      <c r="E144" s="21" t="s">
        <v>54</v>
      </c>
      <c r="F144" s="4"/>
    </row>
    <row r="145" spans="1:6" ht="94.5">
      <c r="A145" s="21" t="s">
        <v>45</v>
      </c>
      <c r="B145" s="21" t="s">
        <v>52</v>
      </c>
      <c r="C145" s="21"/>
      <c r="D145" s="21"/>
      <c r="E145" s="21" t="s">
        <v>54</v>
      </c>
      <c r="F145" s="4"/>
    </row>
    <row r="146" spans="1:6" ht="94.5">
      <c r="A146" s="21" t="s">
        <v>46</v>
      </c>
      <c r="B146" s="21" t="s">
        <v>52</v>
      </c>
      <c r="C146" s="21"/>
      <c r="D146" s="21" t="s">
        <v>53</v>
      </c>
      <c r="E146" s="21" t="s">
        <v>54</v>
      </c>
      <c r="F146" s="4"/>
    </row>
    <row r="147" spans="1:6" ht="15.75">
      <c r="A147" s="6"/>
      <c r="B147" s="6"/>
      <c r="C147" s="6"/>
      <c r="D147" s="6"/>
      <c r="E147" s="6"/>
      <c r="F147" s="4"/>
    </row>
    <row r="148" spans="1:6" ht="15.75">
      <c r="A148" s="6"/>
      <c r="B148" s="6"/>
      <c r="C148" s="6"/>
      <c r="D148" s="6"/>
      <c r="E148" s="6"/>
      <c r="F148" s="4"/>
    </row>
    <row r="149" spans="1:6" ht="15.75">
      <c r="A149" s="7"/>
      <c r="B149" s="4"/>
      <c r="C149" s="6"/>
      <c r="D149" s="6"/>
      <c r="E149" s="6"/>
      <c r="F149" s="4"/>
    </row>
    <row r="150" spans="1:6" ht="15.75">
      <c r="A150" s="6"/>
      <c r="B150" s="4"/>
      <c r="C150" s="6"/>
      <c r="D150" s="6"/>
      <c r="E150" s="6"/>
      <c r="F150" s="4"/>
    </row>
    <row r="151" spans="1:6" ht="15.75">
      <c r="A151" s="6"/>
      <c r="B151" s="6"/>
      <c r="C151" s="6"/>
      <c r="D151" s="6"/>
      <c r="E151" s="6"/>
      <c r="F151" s="4"/>
    </row>
    <row r="152" spans="1:6" ht="15.75">
      <c r="A152" s="6"/>
      <c r="B152" s="6"/>
      <c r="C152" s="6"/>
      <c r="D152" s="6"/>
      <c r="E152" s="6"/>
      <c r="F152" s="4"/>
    </row>
    <row r="153" spans="1:6" ht="15.75">
      <c r="A153" s="6"/>
      <c r="B153" s="6"/>
      <c r="C153" s="6"/>
      <c r="D153" s="6"/>
      <c r="E153" s="6"/>
      <c r="F153" s="4"/>
    </row>
    <row r="154" spans="1:6" ht="15.75">
      <c r="A154" s="6"/>
      <c r="B154" s="6"/>
      <c r="C154" s="6"/>
      <c r="D154" s="6"/>
      <c r="E154" s="6"/>
      <c r="F154" s="4"/>
    </row>
    <row r="155" spans="1:6" ht="15.75">
      <c r="A155" s="6"/>
      <c r="B155" s="6"/>
      <c r="C155" s="6"/>
      <c r="D155" s="6"/>
      <c r="E155" s="6"/>
      <c r="F155" s="4"/>
    </row>
    <row r="156" spans="1:6" ht="15.75">
      <c r="A156" s="6"/>
      <c r="B156" s="6"/>
      <c r="C156" s="6"/>
      <c r="D156" s="6"/>
      <c r="E156" s="6"/>
      <c r="F156" s="4"/>
    </row>
    <row r="157" spans="1:6" ht="15.75">
      <c r="A157" s="6"/>
      <c r="B157" s="6"/>
      <c r="C157" s="6"/>
      <c r="D157" s="6"/>
      <c r="E157" s="6"/>
      <c r="F157" s="4"/>
    </row>
    <row r="158" spans="1:6" ht="15.75">
      <c r="A158" s="6"/>
      <c r="B158" s="6"/>
      <c r="C158" s="6"/>
      <c r="D158" s="6"/>
      <c r="E158" s="6"/>
      <c r="F158" s="4"/>
    </row>
    <row r="159" spans="1:6" ht="15.75">
      <c r="A159" s="6"/>
      <c r="B159" s="6"/>
      <c r="C159" s="6"/>
      <c r="D159" s="6"/>
      <c r="E159" s="6"/>
      <c r="F159" s="4"/>
    </row>
    <row r="160" spans="1:6" ht="15.75">
      <c r="A160" s="8"/>
      <c r="B160" s="2"/>
      <c r="C160" s="2"/>
      <c r="D160" s="5"/>
      <c r="E160" s="5"/>
      <c r="F160" s="4"/>
    </row>
    <row r="161" spans="1:6" ht="15.75">
      <c r="A161" s="6"/>
      <c r="B161" s="6"/>
      <c r="C161" s="6"/>
      <c r="D161" s="6"/>
      <c r="E161" s="6"/>
      <c r="F161" s="4"/>
    </row>
    <row r="162" spans="1:6" ht="15.75">
      <c r="A162" s="6"/>
      <c r="B162" s="6"/>
      <c r="C162" s="6"/>
      <c r="D162" s="6"/>
      <c r="E162" s="6"/>
      <c r="F162" s="4"/>
    </row>
    <row r="163" spans="1:6" ht="15.75">
      <c r="A163" s="6"/>
      <c r="B163" s="6"/>
      <c r="C163" s="6"/>
      <c r="D163" s="6"/>
      <c r="E163" s="6"/>
      <c r="F163" s="4"/>
    </row>
    <row r="164" spans="1:6" ht="15.75">
      <c r="A164" s="6"/>
      <c r="B164" s="6"/>
      <c r="C164" s="6"/>
      <c r="D164" s="6"/>
      <c r="E164" s="6"/>
      <c r="F164" s="4"/>
    </row>
    <row r="165" spans="1:6" ht="15.75">
      <c r="A165" s="6"/>
      <c r="B165" s="6"/>
      <c r="C165" s="6"/>
      <c r="D165" s="6"/>
      <c r="E165" s="6"/>
      <c r="F165" s="4"/>
    </row>
    <row r="166" spans="1:6" ht="15.75">
      <c r="A166" s="6"/>
      <c r="B166" s="6"/>
      <c r="C166" s="6"/>
      <c r="D166" s="6"/>
      <c r="E166" s="6"/>
      <c r="F166" s="4"/>
    </row>
    <row r="167" spans="1:6" ht="15.75">
      <c r="A167" s="6"/>
      <c r="B167" s="6"/>
      <c r="C167" s="6"/>
      <c r="D167" s="6"/>
      <c r="E167" s="6"/>
      <c r="F167" s="4"/>
    </row>
    <row r="168" spans="1:6" ht="15.75">
      <c r="A168" s="6"/>
      <c r="B168" s="6"/>
      <c r="C168" s="6"/>
      <c r="D168" s="6"/>
      <c r="E168" s="6"/>
      <c r="F168" s="4"/>
    </row>
    <row r="169" spans="1:6" ht="15.75">
      <c r="A169" s="6"/>
      <c r="B169" s="6"/>
      <c r="C169" s="6"/>
      <c r="D169" s="6"/>
      <c r="E169" s="6"/>
      <c r="F169" s="4"/>
    </row>
    <row r="170" spans="1:6" ht="15.75">
      <c r="A170" s="6"/>
      <c r="B170" s="6"/>
      <c r="C170" s="6"/>
      <c r="D170" s="6"/>
      <c r="E170" s="6"/>
      <c r="F170" s="4"/>
    </row>
    <row r="171" spans="1:6" ht="15.75">
      <c r="A171" s="6"/>
      <c r="B171" s="6"/>
      <c r="C171" s="6"/>
      <c r="D171" s="6"/>
      <c r="E171" s="6"/>
      <c r="F171" s="4"/>
    </row>
    <row r="172" spans="1:6" ht="15.75">
      <c r="A172" s="6"/>
      <c r="B172" s="6"/>
      <c r="C172" s="6"/>
      <c r="D172" s="6"/>
      <c r="E172" s="6"/>
      <c r="F172" s="4"/>
    </row>
    <row r="173" spans="1:6" ht="15.75">
      <c r="A173" s="6"/>
      <c r="B173" s="6"/>
      <c r="C173" s="6"/>
      <c r="D173" s="6"/>
      <c r="E173" s="6"/>
      <c r="F173" s="4"/>
    </row>
    <row r="174" spans="1:6" ht="15.75">
      <c r="A174" s="6"/>
      <c r="B174" s="6"/>
      <c r="C174" s="6"/>
      <c r="D174" s="6"/>
      <c r="E174" s="6"/>
      <c r="F174" s="4"/>
    </row>
    <row r="175" spans="1:6" ht="15.75">
      <c r="A175" s="6"/>
      <c r="B175" s="6"/>
      <c r="C175" s="6"/>
      <c r="D175" s="6"/>
      <c r="E175" s="6"/>
      <c r="F175" s="4"/>
    </row>
    <row r="176" spans="1:6" ht="15.75">
      <c r="A176" s="6"/>
      <c r="B176" s="6"/>
      <c r="C176" s="6"/>
      <c r="D176" s="6"/>
      <c r="E176" s="6"/>
      <c r="F176" s="4"/>
    </row>
    <row r="177" spans="1:6" ht="15.75">
      <c r="A177" s="6"/>
      <c r="B177" s="6"/>
      <c r="C177" s="6"/>
      <c r="D177" s="6"/>
      <c r="E177" s="6"/>
      <c r="F177" s="4"/>
    </row>
    <row r="178" spans="1:6" ht="15.75">
      <c r="A178" s="6"/>
      <c r="B178" s="6"/>
      <c r="C178" s="6"/>
      <c r="D178" s="6"/>
      <c r="E178" s="6"/>
      <c r="F178" s="4"/>
    </row>
    <row r="179" spans="1:6" ht="15.75">
      <c r="A179" s="6"/>
      <c r="B179" s="6"/>
      <c r="C179" s="6"/>
      <c r="D179" s="6"/>
      <c r="E179" s="6"/>
      <c r="F179" s="4"/>
    </row>
    <row r="180" spans="1:6" ht="15.75">
      <c r="A180" s="6"/>
      <c r="B180" s="6"/>
      <c r="C180" s="6"/>
      <c r="D180" s="6"/>
      <c r="E180" s="6"/>
      <c r="F180" s="4"/>
    </row>
    <row r="181" spans="1:6" ht="15.75">
      <c r="A181" s="6"/>
      <c r="B181" s="6"/>
      <c r="C181" s="6"/>
      <c r="D181" s="6"/>
      <c r="E181" s="6"/>
      <c r="F181" s="4"/>
    </row>
    <row r="182" spans="1:6" ht="15.75">
      <c r="A182" s="6"/>
      <c r="B182" s="6"/>
      <c r="C182" s="6"/>
      <c r="D182" s="6"/>
      <c r="E182" s="6"/>
      <c r="F182" s="4"/>
    </row>
    <row r="183" spans="1:6" ht="15.75">
      <c r="A183" s="6"/>
      <c r="B183" s="6"/>
      <c r="C183" s="6"/>
      <c r="D183" s="6"/>
      <c r="E183" s="6"/>
      <c r="F183" s="4"/>
    </row>
    <row r="184" spans="1:6" ht="15.75">
      <c r="A184" s="6"/>
      <c r="B184" s="6"/>
      <c r="C184" s="6"/>
      <c r="D184" s="6"/>
      <c r="E184" s="6"/>
      <c r="F184" s="4"/>
    </row>
    <row r="185" spans="1:6" ht="15.75">
      <c r="A185" s="6"/>
      <c r="B185" s="6"/>
      <c r="C185" s="6"/>
      <c r="D185" s="6"/>
      <c r="E185" s="6"/>
      <c r="F185" s="4"/>
    </row>
    <row r="186" spans="1:6" ht="15.75">
      <c r="A186" s="6"/>
      <c r="B186" s="6"/>
      <c r="C186" s="6"/>
      <c r="D186" s="6"/>
      <c r="E186" s="6"/>
      <c r="F186" s="4"/>
    </row>
    <row r="187" spans="1:6" ht="15.75">
      <c r="A187" s="9"/>
      <c r="B187" s="6"/>
      <c r="C187" s="6"/>
      <c r="D187" s="6"/>
      <c r="E187" s="6"/>
      <c r="F187" s="4"/>
    </row>
    <row r="188" spans="1:6">
      <c r="A188" s="3"/>
      <c r="B188" s="3"/>
      <c r="C188" s="3"/>
      <c r="D188" s="3"/>
      <c r="E188" s="3"/>
      <c r="F188" s="3"/>
    </row>
    <row r="189" spans="1:6">
      <c r="A189" s="3"/>
      <c r="B189" s="3"/>
      <c r="C189" s="3"/>
      <c r="D189" s="3"/>
      <c r="E189" s="3"/>
      <c r="F189" s="3"/>
    </row>
    <row r="190" spans="1:6">
      <c r="A190" s="3"/>
      <c r="B190" s="3"/>
      <c r="C190" s="3"/>
      <c r="D190" s="3"/>
      <c r="E190" s="3"/>
      <c r="F190" s="3"/>
    </row>
    <row r="191" spans="1:6">
      <c r="A191" s="3"/>
      <c r="B191" s="3"/>
      <c r="C191" s="3"/>
      <c r="D191" s="3"/>
      <c r="E191" s="3"/>
      <c r="F191" s="3"/>
    </row>
    <row r="192" spans="1:6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A194" s="3"/>
      <c r="B194" s="3"/>
      <c r="C194" s="3"/>
      <c r="D194" s="3"/>
      <c r="E194" s="3"/>
      <c r="F194" s="3"/>
    </row>
    <row r="195" spans="1:6">
      <c r="A195" s="3"/>
      <c r="B195" s="3"/>
      <c r="C195" s="3"/>
      <c r="D195" s="3"/>
      <c r="E195" s="3"/>
      <c r="F195" s="3"/>
    </row>
    <row r="196" spans="1:6">
      <c r="A196" s="3"/>
      <c r="B196" s="3"/>
      <c r="C196" s="3"/>
      <c r="D196" s="3"/>
      <c r="E196" s="3"/>
      <c r="F196" s="3"/>
    </row>
    <row r="197" spans="1:6">
      <c r="A197" s="3"/>
      <c r="B197" s="3"/>
      <c r="C197" s="3"/>
      <c r="D197" s="3"/>
      <c r="E197" s="3"/>
      <c r="F197" s="3"/>
    </row>
    <row r="198" spans="1:6">
      <c r="A198" s="3"/>
      <c r="B198" s="3"/>
      <c r="C198" s="3"/>
      <c r="D198" s="3"/>
      <c r="E198" s="3"/>
      <c r="F198" s="3"/>
    </row>
    <row r="199" spans="1:6">
      <c r="A199" s="3"/>
      <c r="B199" s="3"/>
      <c r="C199" s="3"/>
      <c r="D199" s="3"/>
      <c r="E199" s="3"/>
      <c r="F199" s="3"/>
    </row>
    <row r="200" spans="1:6">
      <c r="A200" s="3"/>
      <c r="B200" s="3"/>
      <c r="C200" s="3"/>
      <c r="D200" s="3"/>
      <c r="E200" s="3"/>
      <c r="F200" s="3"/>
    </row>
    <row r="201" spans="1:6">
      <c r="A201" s="3"/>
      <c r="B201" s="3"/>
      <c r="C201" s="3"/>
      <c r="D201" s="3"/>
      <c r="E201" s="3"/>
      <c r="F201" s="3"/>
    </row>
    <row r="202" spans="1:6">
      <c r="A202" s="3"/>
      <c r="B202" s="3"/>
      <c r="C202" s="3"/>
      <c r="D202" s="3"/>
      <c r="E202" s="3"/>
      <c r="F202" s="3"/>
    </row>
    <row r="203" spans="1:6">
      <c r="A203" s="3"/>
      <c r="B203" s="3"/>
      <c r="C203" s="3"/>
      <c r="D203" s="3"/>
      <c r="E203" s="3"/>
      <c r="F203" s="3"/>
    </row>
    <row r="204" spans="1:6">
      <c r="A204" s="3"/>
      <c r="B204" s="3"/>
      <c r="C204" s="3"/>
      <c r="D204" s="3"/>
      <c r="E204" s="3"/>
      <c r="F204" s="3"/>
    </row>
  </sheetData>
  <phoneticPr fontId="0" type="noConversion"/>
  <dataValidations count="9">
    <dataValidation type="list" allowBlank="1" showInputMessage="1" showErrorMessage="1" sqref="C94:C96 C14:C21 C90:C92 C53:C84 C25:C40 C2:C7 C120:C125 C127:C140">
      <formula1>$G$1:$G$5</formula1>
    </dataValidation>
    <dataValidation type="list" allowBlank="1" showInputMessage="1" showErrorMessage="1" sqref="D90:D96 D85 D14:D21 D25:D82 D2:D7 D124:D130 D120:D122 D133:D134 D139:D140">
      <formula1>$H$1:$H$2</formula1>
    </dataValidation>
    <dataValidation type="list" allowBlank="1" showInputMessage="1" showErrorMessage="1" sqref="B94:B96 B2:B7 B160 B25:B84 B14:B21 B90:B92 B114 B120:B140">
      <formula1>$F$1:$F$2</formula1>
    </dataValidation>
    <dataValidation type="list" allowBlank="1" showInputMessage="1" showErrorMessage="1" sqref="E2:E7 E85 E93:E96 E80 E14:E21 E25:E77 E131:E139 E124:E126 E120">
      <formula1>$I$1:$I$4</formula1>
    </dataValidation>
    <dataValidation type="list" allowBlank="1" showInputMessage="1" showErrorMessage="1" sqref="C160 C114">
      <formula1>$G$1:$G$6</formula1>
    </dataValidation>
    <dataValidation type="list" allowBlank="1" showInputMessage="1" showErrorMessage="1" sqref="C8 C10:C11 C22">
      <formula1>$H$1:$H$5</formula1>
    </dataValidation>
    <dataValidation type="list" allowBlank="1" showInputMessage="1" showErrorMessage="1" sqref="E22 E8:E10">
      <formula1>$J$1:$J$4</formula1>
    </dataValidation>
    <dataValidation type="list" allowBlank="1" showInputMessage="1" showErrorMessage="1" sqref="D22 D8:D10">
      <formula1>$I$1:$I$2</formula1>
    </dataValidation>
    <dataValidation type="list" allowBlank="1" showInputMessage="1" showErrorMessage="1" sqref="B8:B10 B22">
      <formula1>$G$1:$G$2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Администратор</cp:lastModifiedBy>
  <dcterms:created xsi:type="dcterms:W3CDTF">2013-06-28T03:55:43Z</dcterms:created>
  <dcterms:modified xsi:type="dcterms:W3CDTF">2013-07-15T10:20:17Z</dcterms:modified>
</cp:coreProperties>
</file>