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8195" windowHeight="12585"/>
  </bookViews>
  <sheets>
    <sheet name="Лист1" sheetId="1" r:id="rId1"/>
    <sheet name="Лист2" sheetId="2" r:id="rId2"/>
    <sheet name="Лист3" sheetId="3" r:id="rId3"/>
  </sheets>
  <calcPr calcId="114210"/>
</workbook>
</file>

<file path=xl/sharedStrings.xml><?xml version="1.0" encoding="utf-8"?>
<sst xmlns="http://schemas.openxmlformats.org/spreadsheetml/2006/main" count="481" uniqueCount="152">
  <si>
    <t>ГБОУ НПО ПУ №9 - лагерь круглосуточного пребывания, 462010, Оренбургская область, Тюльганский район, п. Тюльган, ул. Шахтостроительная,26.</t>
  </si>
  <si>
    <t>Общество с ограниченной ответственностью «Агростандарт», 461450, Оренбургская область, Шарлыкский район, с. Шарлык, ул. Строителей, д. 31.</t>
  </si>
  <si>
    <t>Индивидуальный предприниматель Зеленина Татьяна Петровна, 461458, Оренбургская область, Шарлыкский район, с. Кармалка, ул. Советская, д. 71, кв. 1.</t>
  </si>
  <si>
    <t>ЛДП при Муниципальном бюджетном образовательном учреждении "Новотроицкая средняя общеобразовательная школа" Октябрьский район с. Новотроицкое ул.школьная 1</t>
  </si>
  <si>
    <t>ИП Исмагилова Г.К.</t>
  </si>
  <si>
    <t>ИП Холда Н.Н.</t>
  </si>
  <si>
    <t>ООО "Фэшн Поинт"</t>
  </si>
  <si>
    <t>ООО "СОВИН"</t>
  </si>
  <si>
    <t>Товарищество собственников Жилья "Альянс", г. Оренбург, ул. Джангильдина, д. 16</t>
  </si>
  <si>
    <t>НОУ ВПО "Оренбургский институт экономики и культуры", г. Оренбург, ул. Томилинская, д.249</t>
  </si>
  <si>
    <t>Товарищество собственников жилья "Форштадт", г. Оренбург, ул. Челюскинцев, д.17А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</si>
  <si>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физическому развитию детей № 177"                                                                 г. Оренбург, ул. Мусы Джалиля, д. 43, стр. А</t>
  </si>
  <si>
    <t>муниципальное бюджетное дошкольное образовательное учреждение "Детский сад комбинированного вида № 171"                                                         г. Оренбург, ул. Ноябрьская, д. 50</t>
  </si>
  <si>
    <t>Оренбургский государственный аграрный университет</t>
  </si>
  <si>
    <t>внеплан</t>
  </si>
  <si>
    <t>информация от 08.07.2013г. № 788</t>
  </si>
  <si>
    <t xml:space="preserve">ООО "Айша" хлебопекарное производство г. Оренбург, ул. Донгузская, 18 а. </t>
  </si>
  <si>
    <t>ЗАО "Тандер" магазин "Магнит" г. Оренбург, ул. Челюскинцев, 16</t>
  </si>
  <si>
    <t>Индивидуальный предприниматель Пикалов А.А. магазин "Соседдушка" г. Оренбург, пр. Победы. 119</t>
  </si>
  <si>
    <t>Индивидуальный предприниматель Корецкая. Т.Н. цех по изготовлению пиццы г. Оренбург, ул. Терешковой, 140</t>
  </si>
  <si>
    <t>Индивидуальный предприниматель Исмаилов Д.В. Магазин "Колечо" г. Оренбург, ул. М. Джалиля, 1</t>
  </si>
  <si>
    <t>ООО "Аникс" пекарня г. Оренбург, ул. Смоленская. 34</t>
  </si>
  <si>
    <t>ЗАО "Торговый Дом "Перекресток" гипермаркет "Карусель" г. Оренбург, ул. Новая. 4</t>
  </si>
  <si>
    <t>ЗАО "Тандер" магазин "Магнит" г. Оренбург, пр. Коммунаров. 24</t>
  </si>
  <si>
    <t>ЗАО "Тандер" магазин "Магнит" пр. Коммунаров, 24</t>
  </si>
  <si>
    <t>ИП Шамилян А.М., г. Оренбург, ул. Беляевская, 33/1, кв. 3</t>
  </si>
  <si>
    <t>в работе</t>
  </si>
  <si>
    <t>Наименование проверяемого ЮЛ или ИП, его адрес</t>
  </si>
  <si>
    <t>Вид проверки (плановая, внеплановая)</t>
  </si>
  <si>
    <t>Основание внеплановой проверки</t>
  </si>
  <si>
    <t>Предписание выдано        (не выдано)</t>
  </si>
  <si>
    <t>Принятые меры</t>
  </si>
  <si>
    <t>плановая</t>
  </si>
  <si>
    <t>выдано</t>
  </si>
  <si>
    <t>протокол</t>
  </si>
  <si>
    <t>внеплановая</t>
  </si>
  <si>
    <t>распоряжение Президента РФ, Правительства РФ и т.д.</t>
  </si>
  <si>
    <t>проверка предписания</t>
  </si>
  <si>
    <t>не выдано</t>
  </si>
  <si>
    <t xml:space="preserve">обращение о нарушении прав потребителей </t>
  </si>
  <si>
    <t>нет</t>
  </si>
  <si>
    <t>По приказу РПН</t>
  </si>
  <si>
    <t>нарушения устранены в ходе проверки</t>
  </si>
  <si>
    <t>Проверка ранее выданного предписания</t>
  </si>
  <si>
    <t>штраф</t>
  </si>
  <si>
    <t>ИП Б.Ж.Курушева</t>
  </si>
  <si>
    <t>жалоба</t>
  </si>
  <si>
    <t>ИП В.В.Котельников</t>
  </si>
  <si>
    <t>ЛДП на базе отделения социальной реабилитации детей и подростков с ограниченными возможностями МБУ КЦСОН, Оренбургская область, Пономаревский район, с. Пономаревка, ул. Советская, 7/а.</t>
  </si>
  <si>
    <t>ЛДП на базе МБОУ Софиевская СОШ, Оренбургская область, Пономаревский район, с. Софиевка, ул. Крючковская, 1.</t>
  </si>
  <si>
    <t>СПК колхоз «Восход», Оренбургская область, Матвеевский район, с. Кульчум, ул. Молодежная, 1Б.</t>
  </si>
  <si>
    <t>ООО «Абдулинская Мясная Компания»,  Оренбургская область, г. Абдулино, ул. Заречная, 2.</t>
  </si>
  <si>
    <t>По выполнению предписания</t>
  </si>
  <si>
    <t>ООО «Медногорский кирпичный завод», г.Медногорск, ул. Комсомольская, 30</t>
  </si>
  <si>
    <t>ООО "Загородный оздоровительный центр "Лесная сказка", г.Медногорск, г. Медногорск, ул. Заводская, 1</t>
  </si>
  <si>
    <t>Индивидуальный предприниматель Храмова Елена Михайловна, г.Медногорск, ул. Пушкина, 34</t>
  </si>
  <si>
    <t xml:space="preserve">внеплановое расследование причины возникновения инф-ого заболевания (ОКИ, о.гастроэнтерит)  по полученной информации от Гайского филиала ФБУЗ «ЦГиЭ в Оренбургской области». </t>
  </si>
  <si>
    <t>приостановление деятельности</t>
  </si>
  <si>
    <t>ОАО "Цветметавтоматика", Оренбургская область, г.Гай, ул.Промышленная, 1а</t>
  </si>
  <si>
    <t>ИП Харламов Анатолий Павлович, Оренбургская область, г.Гай, ул.Комсомольская, 5</t>
  </si>
  <si>
    <t>Общество с ограниченной ответственностью "Сантехсервис".г. Кувандык, ул. Заводская, 1а</t>
  </si>
  <si>
    <t>протокол ст.19.5. ч.1. КоАП РФ на должностное лицо</t>
  </si>
  <si>
    <t>Администрация МО Саринский сельсовет Кувандыкского района Оренбугской области.п. Сара, ул. Центральная, 12</t>
  </si>
  <si>
    <t>ОАО "Приуральский".Кувандыкский район, с. Новоуральск</t>
  </si>
  <si>
    <t>Индивидуальный предприниматель Савченко Александр Сергеевич.Место жительства: Оренбургская обл, г. Кувандык, ул. Маяковского, 3а. Факт адрес: Кувандыкский район, ст. Сра, ул. Центральная, 28</t>
  </si>
  <si>
    <t>протокол ст.19.5. ч.1. КоАП РФ на  индивидуального предпринимателя</t>
  </si>
  <si>
    <t>ИП Казакова Марина Анатольевна г. Кувандык, ул. 40 лет. Октября, 41</t>
  </si>
  <si>
    <t>проверка ранее выданного предписания</t>
  </si>
  <si>
    <t>протокол по ст. 19.5 ч. 1 КоАП РФ на индивидуального предпринимателя</t>
  </si>
  <si>
    <t>Общество с ограниченной ответственностью Агрофирма "Владимирская", 462132, Саракташский район, с. Спасское, ул. Лесная, 120,2</t>
  </si>
  <si>
    <t>2 протокола по ст 6.4 на управляющих, протокол по ст 6.5, по ст. 6.3 на генерального директора.</t>
  </si>
  <si>
    <t>Сельскохозяйственный производственный кооператив "Петровский", 462137, Оренбургская область, Саракташский район, с. Петровское, ул. Школьная, 1</t>
  </si>
  <si>
    <t>внеплановя</t>
  </si>
  <si>
    <t>протокол по ст. 19.5 ч.1 на юридическое лицо</t>
  </si>
  <si>
    <t>ИП Баринов В.Ф.  461330, Оренбургская область, Беляевский район, с.Беляевка, ул.Советская</t>
  </si>
  <si>
    <t xml:space="preserve"> выдано</t>
  </si>
  <si>
    <t>протокол на ИП 6.4., 14.15., 14.7., 6.3.</t>
  </si>
  <si>
    <t>ООО "ГАЗЕЛЬ" юр.а. Оренбургская область, г. Новотроицк, пр. Металлургов, д.17, кв.51; ф.а. Оренбургская область, г. Новотроицк, ул. Железнодорожная, д.35</t>
  </si>
  <si>
    <t>ГБУЗ «Новотроицкий кожно-венерологический диспансер»; юр.а./ф.а. Оренбургская область, г.Новотроицк,  ул. Черемных, д.5</t>
  </si>
  <si>
    <t xml:space="preserve">Новотроицкий филиал ГБУЗ «Орский противотуберкулезный диспансер»; юр.а./ф.а.Оренбургская область, г. Новотроицк, ул. Черемных, д.13 </t>
  </si>
  <si>
    <t>МОАУ «Гимназия № 2г.Орска». Лагерь с дневным пребыванием  детей; юр.а./ф.а. Оренбургская область, г.Орск, улица Станиславского, д. 42 б</t>
  </si>
  <si>
    <t>МОАУ ДОД "Детско-юношеская спортивная школа "Надежда" г. Орска. Лагерь с дневным пребыванием детей; юр.а./ф.а. Оренбургская область, г.Орск, улица Комарова, д.13</t>
  </si>
  <si>
    <t>МОБУ СОШ № 12 г.Орска. Лагерь с дневным пребыванием  детей; юр.а./ф.а. Оренбургская область, г.Орск, улица Южная, д. 21</t>
  </si>
  <si>
    <t>МОАУ СОШ № 17 г.Орска. Лагерь с дневным пребыванием  детей; юр.а./ф.а. Оренбургская область, г.Орск, переулок Заводской, д. 7</t>
  </si>
  <si>
    <t>МОБУ ООШ № 22 г.Орска. Лагерь с дневным пребыванием детей; юр.а./ф.а. Оренбургская область, г.Орск, Новая Биофабрика, д. 80</t>
  </si>
  <si>
    <t>МОАУ СОШ № 23 г.Орска. Лагерь с дневным пребыванием детей; юр.а./ф.а. Оренбургская область, г.Орск, улица Юлина, д.12</t>
  </si>
  <si>
    <t>МОАУ СОШ № 25 г.Орска. Лагерь с дневным пребыванием детей; юр.а./ф.а. Оренбургская область, г.Орск, улица Ю. Фучика, д. 6 Б</t>
  </si>
  <si>
    <t>МОАУ СОШ № 28 г.Орска. Лагерь с дневным пребыванием детей; юр.а./ф.а. Оренбургская область, г.Орск, улица Елшанская, д.136</t>
  </si>
  <si>
    <t>МОАУ СОШ № 31 г.Орска. Лагерь с дневным пребыванием  детей; юр.а. Оренбургская область, г.Орск, переулок Синчука, д.13; ф.а. Оренбургская область, г.Орск, переулок Синчука, д.13; г.Орск, улица Строителей, д. 14</t>
  </si>
  <si>
    <t>МОАУ СОШ № 32 г.Орска. Лагерь с дневным пребыванием  детей; юр.а./ф.а. Оренбургская область, г.Орск, Омская, д. 69 а</t>
  </si>
  <si>
    <t>МОАУ СОШ № 35 г.Орска. Лагерь с дневным пребыванием детей; юр.а./ф.а. Оренбургская область, г.Орск, улица Кутузова, д. 53</t>
  </si>
  <si>
    <t>МОБУ СОШ № 39 г.Орска. Лагерь с дневным пребыванием детей; юр.а./ф.а. Оренбургская область, г.Орск, село Крыловка, улица Центральная, д.1</t>
  </si>
  <si>
    <t>МОБУ СОШ № 40 г.Орска. Лагерь с дневным пребыванием детей; юр.а./ф.а. Оренбургская область, г.Орск, улица Гайское шоссе, д.1 А</t>
  </si>
  <si>
    <t xml:space="preserve">МОАУ «СОШ № 49 г.Орска». Лагерь с дневным пребыванием детей; юр.а./ф.а. Оренбургская область, г. Орск, ул. Советская, д. 69         </t>
  </si>
  <si>
    <t>МОАУ СОШ № 50 г. Орска. Лагерь с дневным пребыванием  детей; юр.а./ф.а. Оренбургская область, г.Орск, улица Юношеская, д. 3</t>
  </si>
  <si>
    <t>МОБУ СОШ № 63 г.Орска. Лагерь с дневным пребыванием; юр.а./ф.а. Оренбургская область, г.Орск, улица Центральная, д.35</t>
  </si>
  <si>
    <t>МОАУ СОШ № 8 г.Орска. Лагерь с дневным пребыванием  детей; юр.а./ф.а. Оренбургская область, г.Орск, проспект Ленина, д.32</t>
  </si>
  <si>
    <t>МОАУ СОШ № 88 г.Орска. Лагерь с дневным пребыванием  детей; юр.а./ф.а. Оренбургская область, г.Орск, улица Севастопольская, д. 40 А</t>
  </si>
  <si>
    <t>МОАУ СОШ № 13 г. Орска. Лагерь с дневным пребыванием детей; юр.а./ф.а. Оренбургская область, г.Орск, улица Сорокина, д. 6</t>
  </si>
  <si>
    <t>МОАУ СОШ № 25 г.Орска; юр.а./ф.а. Оренбургская область, г.Орск,  ул. Фучика, д. 6 Б</t>
  </si>
  <si>
    <t xml:space="preserve">ООО «Мануфактурная лавка»; юр.а./ф.а.Оренбургская область, г. Орск,  ул. Советская, д.66 </t>
  </si>
  <si>
    <t>ООО «Орская трикотажная компания»; юр.а./ф.а. Оренбургская область, г. Орск, проспект Мира, д.15 Г</t>
  </si>
  <si>
    <t xml:space="preserve">ООО "Швейник"; юр.а./ф.а. Оренбургская область, г. Орск,  ул. Советская, д.22 </t>
  </si>
  <si>
    <t>ООО «Орский шпалопропиточный завод»; юр.а. Оренбургская область, г. Орск, ул. Ленинского Комсомола, д.43, офис 313; ф.а. Оренбургская область, г. Орск,  ул.2-ая Осиновская, д.9</t>
  </si>
  <si>
    <t xml:space="preserve">ЗАО «Завод синтетического спирта»; юр.а./ф.а. Оренбургская область, г. Орск,  ул. Тобольская, д. 5 </t>
  </si>
  <si>
    <t>ООО «Дентал»; юр.а. Оренбургская область, г. Орск, ул. Станиславского, д. 29; ф.а. Оренбургская область, г. Орск, ул. Станиславского, д. 29; ул. Ленинского Комсомола, д. 18</t>
  </si>
  <si>
    <t>Муниципальное бюджетное дошкольное образовательное учреждение "Ягодинский детский сад" 461810 Оренбургская область, Грачевский район, с. Ягодное, ул. Молодежная,2</t>
  </si>
  <si>
    <t>ООО "Рокоп", 461067, Оренбургская область, Курманаевский район, с. Ромашкино, ул. Ивановская, 2</t>
  </si>
  <si>
    <t xml:space="preserve">ООО "Каскад-Сервис" 461040, Оренбургская область, г.Бузулук, ул. Магистральная, 7а </t>
  </si>
  <si>
    <t>ООО "Липовское", 461036, Оренбургская область, Бузулукский район, с. Липовка, ул. Центральная, д.73</t>
  </si>
  <si>
    <t>Муниципальное бюджетной дошкольное образовательное учреждение "Ромашкинский детский сад", 461067 Оренбургская область, Курманаевский район, с. Ромашкино, ул. Дорожная, д.27</t>
  </si>
  <si>
    <t>Муниципальное бюджетной дошкольное образовательное учреждение "Курманаевский детский сад №2 "Солнышко", 461060 Оренбургская область, Курманаевский район, с. Курманаевка, ул. 8 Марта, д.2а</t>
  </si>
  <si>
    <t>Муниципальное бюджетной дошкольное образовательное учреждение "Волжский детский сад", 461065 Оренбургская область, Курманаевский район, п. Волжский, ул.Центральная, д.1</t>
  </si>
  <si>
    <t>Индивидуальный предприниматель Зарезина Рамзия Сагитовна Оренбурсгкая область, г. Бузулук, ул. Дачная, д. 103</t>
  </si>
  <si>
    <t>Индивидуальный предприниматель Афанасьева Татьяна Николаевна Оренбургская обалсть, г. Бузулук, ул. пушкина, д. 8, кв. 45</t>
  </si>
  <si>
    <t>ООО "Комбат" 461079, Оренбургская обл, Курманаевский район, с. Егорьевка, ул.Восточная, 22/1.</t>
  </si>
  <si>
    <t>ООО «Агрофирма Алга», 461704, Оренбургская область, Асекеевский  район, с. Новосултангулово, ул. Центральная, 95 «а»</t>
  </si>
  <si>
    <t>МБОУ «Нижнечеляевская основная общеобразовательная школа» Северного района Оренбургской области (лагерь дневного пребывания), 461667, Оренбургская область, Северный район, с. Нижнее Челяево, ул. Центральная, 41 «б»</t>
  </si>
  <si>
    <t>МБОУ Ремчуговская основная общеобразовательная школа» Северного района Оренбургской области (лагерь дневного пребывания), 461682, Оренбургская область, Северный район, с. Ремчугово, ул. Центральная, 26</t>
  </si>
  <si>
    <t>МБОУ «Старокульшариповская средняя общеобразовательная школа» Асекеевского района Оренбургской области (лагерь дневного пребывания), 461727, Оренбургская область, Асекеевский район, с. Старокульшарипово, ул. Школьная, 29</t>
  </si>
  <si>
    <t>МБОУ Яковлевская средняя общеобразовательная школа» Асекеевского района Оренбургской области (лагерь дневного пребывания), 461702, Оренбургская область, Асекеевский район, с. Яковлевка, ул. Школьная, 1</t>
  </si>
  <si>
    <t>МБОУ «Троицкая средняя общеобразовательная школа» Асекеевского района Оренбургской области (лагерь дневного пребывания), 461703, Оренбургская область, Асекеевский район, с. Троицкое, ул. Садовая, 29 а</t>
  </si>
  <si>
    <t>ГБОУ СПО «Бугурусланский медицинский колледж», 461630 РФ,  Оренбургская область, г. Бугуруслан, Ленинградская, д. 43</t>
  </si>
  <si>
    <t>МАДОУ «Д/c №21», 461637 РФ,  Оренбургская область, г. Бугуруслан, 2 микрорайон, д. 28</t>
  </si>
  <si>
    <t>МБОУ Лицей №1» МО «город Бугуруслан» (лагерь дневного пребывания), 461630, РФ Оренбургская область, город Бугуруслан, улица Красногвардейская, 64.</t>
  </si>
  <si>
    <t>ООО «Елань», 461723, Оренбургская область, Асекеевский  район, с. Мартыновка, ул. Центральная, 72</t>
  </si>
  <si>
    <t>МБОУ «Кирюшкинская средняя общеобразовательная школа» Бугурусланского района Оренбургской области (лагерь дневного пребывания), 461612,  Оренбургская область,  Бугурусланский  район, с. Кирюшкино, ул. Школьная, 1</t>
  </si>
  <si>
    <t>МБОУ «Пониклинская средняя общеобразовательная школа» Бугурусланского района Оренбургской области (лагерь дневного пребывания), 461616,  Оренбургская область,  Бугурусланский  район, с. Поникла, ул. Молодежная, 1 «а»</t>
  </si>
  <si>
    <t xml:space="preserve">МБОУ «Красноярская основная общеобразовательная школа» Бугурусланского района Оренбургской области (лагерь дневного пребывания), </t>
  </si>
  <si>
    <t>МБОУ «Старотюринская основная общеобразовательная школа» Бугурусланского района Оренбургской области (лагерь дневного пребывания), 461622,  Оренбургская область,  Бугурусланский  район, с. Старое Тюрино, ул. Центральная, 29</t>
  </si>
  <si>
    <t>МБОУ «Кряжлинская средняя общеобразовательная школа» Северного района Оренбургской области (лагерь дневного пребывания), 461658,  Оренбургская область, Северный район, с. Кряжлы,  ул. Школьная, 9</t>
  </si>
  <si>
    <t>ЛДП «Курско-Васильевская основная общеобразовательная школа» Северного района Оренбургской области (лагерь дневного пребывания), 461678,  Оренбургская область, Северный район, с. Курская Васильевка,  ул. Луговая, 2</t>
  </si>
  <si>
    <t>МБОУ «Средняя общеобразовательная школа №3 г. Бугуруслана» (лагерь дневного пребывания), :  461630 РФ, Оренбургская область, г. Бугуруслан, 2 микрорайон, 4</t>
  </si>
  <si>
    <t>МБОУ «Центр развития творчества  детей и юношества» - ЗОЛ «Лесная сказка», 461630 РФ, Оренбургская область, Бугурусланский  район, с. Карповка, ул. Нагорная, 21</t>
  </si>
  <si>
    <t>Общество с ограниченной ответственностью «Славянская деревня»: 460034 г. Оренбург ул. Центральная 1 кв.16</t>
  </si>
  <si>
    <t xml:space="preserve">
ООО «УПТТ и СТ ОМГД» 460555, Оренбургская область, Оренбургский район, п. Весенний, ул. Солнечная, 2. 
</t>
  </si>
  <si>
    <t>МУП "Каменный Редут"Оренбургская область, Оренбургский район, с. Каменноозерное, ул. Центральная 16;</t>
  </si>
  <si>
    <t>Индивидуальный предприниматель Давтян Агван Каркенович, Оренбургский район, с.Нежинка ул.Солнечная 7</t>
  </si>
  <si>
    <t>ИНдивидуальный предприниматель Облакова Тамара Дмитриевнач, Оренбургский район, с.Нежинка ул.Сядове кольцо 8</t>
  </si>
  <si>
    <t>Индивидуальный предприниматель Никулин Петр Павлович, Оренбургский район с.Подгородняя Покровка ул. Переволоцкая 144</t>
  </si>
  <si>
    <t>Подгородне Покровское сельское потребительское общество,Оренбургский район с.Подгородняя Покровка ул Советская 63</t>
  </si>
  <si>
    <t>Индивидуальный предприниматель Черниязова Разия Култаевна,Оренбургский район, с.Никольское пер. Тупой 1</t>
  </si>
  <si>
    <t>Индивидуальный предприниматель Аркания Георгий Валикович Оренбургский район, п.Аэропорт СНТ "Маяк" ул.Центральная 271</t>
  </si>
  <si>
    <t>Закрытое акционерное общество "Птицефабрика Оренбургская", Оренбургский район, п.Юный ул.Прифабричная 2</t>
  </si>
  <si>
    <t>ИП Карякин Валерий Иванович, 462010, оренбургская область, Тюльганский район, п. Тюльган, ул. Магистральная, 5а.</t>
  </si>
  <si>
    <t>ОАО "Оренбургуголь, 462010, Оренбургская область, Тюльганский район, п. Тюльган, ул. Промышленная,7.</t>
  </si>
  <si>
    <t>ООО "Ассоль-Тюльган", 462010, Оренбургская область, Тюльганский район, с. Благодарное, ул. Советская, 68.</t>
  </si>
  <si>
    <t>Гражданин Анохин Владимир Николаевич, 462022, Оренбургская область, Тюльганский район, земельный участок в границах Нововасильевского сельсовета</t>
  </si>
  <si>
    <t>Администрация Ключевского сельсовета, 462022, Оренбургская область, Тюльганский район, с. Ключи, ул. Комсомотльская, 8а.</t>
  </si>
  <si>
    <t>Администрация Нововасильевского сельсовета, 462010, Оренбургская область, Тюльганский район, с. Нововасильевка, Молодежная,3.</t>
  </si>
  <si>
    <t>МАОУ "Троицкая СОШ"-лагерь дневного пребывания, 462006, Оренбургская область, Тюльганский район, с. Троицкое, ул. ленина,3.</t>
  </si>
  <si>
    <t>МБОУ "Лицей №1" п. Тюльган-лаггерь дневного пребывания, 462010, Оренбургская область, Тюльганский район, п. Тюльган, ул. М.Горького,11.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</si>
</sst>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1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 hidden="1"/>
    </xf>
    <xf numFmtId="0" fontId="4" fillId="0" borderId="1" xfId="0" applyFont="1" applyFill="1" applyBorder="1" applyAlignment="1">
      <alignment horizontal="center" vertical="top" wrapText="1"/>
    </xf>
    <xf numFmtId="49" fontId="4" fillId="0" borderId="1" xfId="2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3 3" xfId="1"/>
    <cellStyle name="Обычный_Журнал учета проверок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4"/>
  <sheetViews>
    <sheetView tabSelected="1" topLeftCell="A106" workbookViewId="0">
      <selection activeCell="F122" sqref="F122"/>
    </sheetView>
  </sheetViews>
  <sheetFormatPr defaultRowHeight="15"/>
  <cols>
    <col min="1" max="1" width="32.140625" customWidth="1"/>
    <col min="2" max="2" width="18.7109375" customWidth="1"/>
    <col min="3" max="3" width="24.42578125" customWidth="1"/>
    <col min="4" max="4" width="19.7109375" customWidth="1"/>
    <col min="5" max="5" width="23.42578125" customWidth="1"/>
    <col min="6" max="6" width="21.5703125" customWidth="1"/>
  </cols>
  <sheetData>
    <row r="1" spans="1:6" ht="75">
      <c r="A1" s="26" t="s">
        <v>27</v>
      </c>
      <c r="B1" s="26" t="s">
        <v>28</v>
      </c>
      <c r="C1" s="26" t="s">
        <v>29</v>
      </c>
      <c r="D1" s="26" t="s">
        <v>30</v>
      </c>
      <c r="E1" s="26" t="s">
        <v>31</v>
      </c>
      <c r="F1" s="2"/>
    </row>
    <row r="2" spans="1:6" ht="15.75">
      <c r="A2" s="21" t="s">
        <v>45</v>
      </c>
      <c r="B2" s="12" t="s">
        <v>35</v>
      </c>
      <c r="C2" s="14" t="s">
        <v>46</v>
      </c>
      <c r="D2" s="12" t="s">
        <v>33</v>
      </c>
      <c r="E2" s="14" t="s">
        <v>34</v>
      </c>
      <c r="F2" s="3"/>
    </row>
    <row r="3" spans="1:6" ht="15.75">
      <c r="A3" s="21" t="s">
        <v>47</v>
      </c>
      <c r="B3" s="12" t="s">
        <v>35</v>
      </c>
      <c r="C3" s="14" t="s">
        <v>46</v>
      </c>
      <c r="D3" s="12" t="s">
        <v>33</v>
      </c>
      <c r="E3" s="14" t="s">
        <v>34</v>
      </c>
      <c r="F3" s="3"/>
    </row>
    <row r="4" spans="1:6" ht="141.75">
      <c r="A4" s="28" t="s">
        <v>48</v>
      </c>
      <c r="B4" s="28" t="s">
        <v>32</v>
      </c>
      <c r="C4" s="28"/>
      <c r="D4" s="28"/>
      <c r="E4" s="28" t="s">
        <v>34</v>
      </c>
      <c r="F4" s="3"/>
    </row>
    <row r="5" spans="1:6" ht="78.75">
      <c r="A5" s="28" t="s">
        <v>49</v>
      </c>
      <c r="B5" s="28" t="s">
        <v>35</v>
      </c>
      <c r="C5" s="28" t="s">
        <v>41</v>
      </c>
      <c r="D5" s="28"/>
      <c r="E5" s="28" t="s">
        <v>34</v>
      </c>
      <c r="F5" s="3"/>
    </row>
    <row r="6" spans="1:6" ht="63">
      <c r="A6" s="28" t="s">
        <v>50</v>
      </c>
      <c r="B6" s="28" t="s">
        <v>32</v>
      </c>
      <c r="C6" s="28"/>
      <c r="D6" s="28" t="s">
        <v>33</v>
      </c>
      <c r="E6" s="28" t="s">
        <v>34</v>
      </c>
      <c r="F6" s="3"/>
    </row>
    <row r="7" spans="1:6" ht="63">
      <c r="A7" s="28" t="s">
        <v>51</v>
      </c>
      <c r="B7" s="28" t="s">
        <v>35</v>
      </c>
      <c r="C7" s="28" t="s">
        <v>52</v>
      </c>
      <c r="D7" s="28"/>
      <c r="E7" s="28"/>
      <c r="F7" s="3"/>
    </row>
    <row r="8" spans="1:6" ht="63">
      <c r="A8" s="11" t="s">
        <v>53</v>
      </c>
      <c r="B8" s="9" t="s">
        <v>32</v>
      </c>
      <c r="C8" s="9"/>
      <c r="D8" s="9" t="s">
        <v>33</v>
      </c>
      <c r="E8" s="9" t="s">
        <v>34</v>
      </c>
      <c r="F8" s="3"/>
    </row>
    <row r="9" spans="1:6" ht="63">
      <c r="A9" s="11" t="s">
        <v>54</v>
      </c>
      <c r="B9" s="9" t="s">
        <v>32</v>
      </c>
      <c r="C9" s="9"/>
      <c r="D9" s="9" t="s">
        <v>33</v>
      </c>
      <c r="E9" s="9" t="s">
        <v>34</v>
      </c>
      <c r="F9" s="3"/>
    </row>
    <row r="10" spans="1:6" ht="189">
      <c r="A10" s="9" t="s">
        <v>55</v>
      </c>
      <c r="B10" s="9" t="s">
        <v>35</v>
      </c>
      <c r="C10" s="9" t="s">
        <v>56</v>
      </c>
      <c r="D10" s="9" t="s">
        <v>33</v>
      </c>
      <c r="E10" s="9" t="s">
        <v>57</v>
      </c>
      <c r="F10" s="3"/>
    </row>
    <row r="11" spans="1:6" ht="47.25">
      <c r="A11" s="9" t="s">
        <v>58</v>
      </c>
      <c r="B11" s="9" t="s">
        <v>32</v>
      </c>
      <c r="C11" s="9"/>
      <c r="D11" s="9" t="s">
        <v>38</v>
      </c>
      <c r="E11" s="9"/>
      <c r="F11" s="3"/>
    </row>
    <row r="12" spans="1:6" ht="63">
      <c r="A12" s="12" t="s">
        <v>59</v>
      </c>
      <c r="B12" s="9" t="s">
        <v>32</v>
      </c>
      <c r="C12" s="9"/>
      <c r="D12" s="9" t="s">
        <v>33</v>
      </c>
      <c r="E12" s="9" t="s">
        <v>34</v>
      </c>
      <c r="F12" s="3"/>
    </row>
    <row r="13" spans="1:6" ht="63">
      <c r="A13" s="11" t="s">
        <v>60</v>
      </c>
      <c r="B13" s="11" t="s">
        <v>35</v>
      </c>
      <c r="C13" s="11" t="s">
        <v>43</v>
      </c>
      <c r="D13" s="11" t="s">
        <v>33</v>
      </c>
      <c r="E13" s="11" t="s">
        <v>61</v>
      </c>
      <c r="F13" s="3"/>
    </row>
    <row r="14" spans="1:6" ht="78.75">
      <c r="A14" s="11" t="s">
        <v>62</v>
      </c>
      <c r="B14" s="11" t="s">
        <v>35</v>
      </c>
      <c r="C14" s="11" t="s">
        <v>43</v>
      </c>
      <c r="D14" s="11" t="s">
        <v>33</v>
      </c>
      <c r="E14" s="11" t="s">
        <v>61</v>
      </c>
      <c r="F14" s="3"/>
    </row>
    <row r="15" spans="1:6" ht="47.25">
      <c r="A15" s="11" t="s">
        <v>63</v>
      </c>
      <c r="B15" s="11" t="s">
        <v>35</v>
      </c>
      <c r="C15" s="11" t="s">
        <v>43</v>
      </c>
      <c r="D15" s="11" t="s">
        <v>33</v>
      </c>
      <c r="E15" s="11" t="s">
        <v>61</v>
      </c>
      <c r="F15" s="3"/>
    </row>
    <row r="16" spans="1:6" ht="126">
      <c r="A16" s="11" t="s">
        <v>64</v>
      </c>
      <c r="B16" s="11" t="s">
        <v>35</v>
      </c>
      <c r="C16" s="11" t="s">
        <v>43</v>
      </c>
      <c r="D16" s="11" t="s">
        <v>33</v>
      </c>
      <c r="E16" s="11" t="s">
        <v>65</v>
      </c>
      <c r="F16" s="3"/>
    </row>
    <row r="17" spans="1:6" ht="63">
      <c r="A17" s="11" t="s">
        <v>66</v>
      </c>
      <c r="B17" s="11" t="s">
        <v>35</v>
      </c>
      <c r="C17" s="11" t="s">
        <v>67</v>
      </c>
      <c r="D17" s="11" t="s">
        <v>33</v>
      </c>
      <c r="E17" s="11" t="s">
        <v>68</v>
      </c>
      <c r="F17" s="3"/>
    </row>
    <row r="18" spans="1:6" ht="94.5">
      <c r="A18" s="11" t="s">
        <v>69</v>
      </c>
      <c r="B18" s="11" t="s">
        <v>32</v>
      </c>
      <c r="C18" s="11"/>
      <c r="D18" s="11" t="s">
        <v>33</v>
      </c>
      <c r="E18" s="11" t="s">
        <v>70</v>
      </c>
      <c r="F18" s="3"/>
    </row>
    <row r="19" spans="1:6" ht="94.5">
      <c r="A19" s="11" t="s">
        <v>71</v>
      </c>
      <c r="B19" s="11" t="s">
        <v>72</v>
      </c>
      <c r="C19" s="11" t="s">
        <v>67</v>
      </c>
      <c r="D19" s="11" t="s">
        <v>33</v>
      </c>
      <c r="E19" s="11" t="s">
        <v>73</v>
      </c>
      <c r="F19" s="3"/>
    </row>
    <row r="20" spans="1:6" ht="63">
      <c r="A20" s="11" t="s">
        <v>74</v>
      </c>
      <c r="B20" s="11" t="s">
        <v>32</v>
      </c>
      <c r="C20" s="11"/>
      <c r="D20" s="11" t="s">
        <v>75</v>
      </c>
      <c r="E20" s="11" t="s">
        <v>76</v>
      </c>
      <c r="F20" s="3"/>
    </row>
    <row r="21" spans="1:6" ht="94.5">
      <c r="A21" s="29" t="s">
        <v>77</v>
      </c>
      <c r="B21" s="14" t="s">
        <v>32</v>
      </c>
      <c r="C21" s="14"/>
      <c r="D21" s="14" t="s">
        <v>26</v>
      </c>
      <c r="E21" s="14" t="s">
        <v>34</v>
      </c>
      <c r="F21" s="10"/>
    </row>
    <row r="22" spans="1:6" ht="78.75">
      <c r="A22" s="29" t="s">
        <v>78</v>
      </c>
      <c r="B22" s="14" t="s">
        <v>32</v>
      </c>
      <c r="C22" s="14"/>
      <c r="D22" s="14" t="s">
        <v>33</v>
      </c>
      <c r="E22" s="14" t="s">
        <v>34</v>
      </c>
      <c r="F22" s="10"/>
    </row>
    <row r="23" spans="1:6" ht="110.25">
      <c r="A23" s="29" t="s">
        <v>79</v>
      </c>
      <c r="B23" s="14" t="s">
        <v>35</v>
      </c>
      <c r="C23" s="14" t="s">
        <v>37</v>
      </c>
      <c r="D23" s="14"/>
      <c r="E23" s="14"/>
      <c r="F23" s="10"/>
    </row>
    <row r="24" spans="1:6" ht="78.75">
      <c r="A24" s="19" t="s">
        <v>80</v>
      </c>
      <c r="B24" s="14" t="s">
        <v>35</v>
      </c>
      <c r="C24" s="14" t="s">
        <v>36</v>
      </c>
      <c r="D24" s="14" t="s">
        <v>42</v>
      </c>
      <c r="E24" s="14" t="s">
        <v>34</v>
      </c>
      <c r="F24" s="10"/>
    </row>
    <row r="25" spans="1:6" ht="110.25">
      <c r="A25" s="19" t="s">
        <v>81</v>
      </c>
      <c r="B25" s="14" t="s">
        <v>35</v>
      </c>
      <c r="C25" s="14" t="s">
        <v>36</v>
      </c>
      <c r="D25" s="14"/>
      <c r="E25" s="14"/>
      <c r="F25" s="10"/>
    </row>
    <row r="26" spans="1:6" ht="78.75">
      <c r="A26" s="19" t="s">
        <v>82</v>
      </c>
      <c r="B26" s="14" t="s">
        <v>35</v>
      </c>
      <c r="C26" s="14" t="s">
        <v>36</v>
      </c>
      <c r="D26" s="14" t="s">
        <v>42</v>
      </c>
      <c r="E26" s="14" t="s">
        <v>34</v>
      </c>
      <c r="F26" s="10"/>
    </row>
    <row r="27" spans="1:6" ht="78.75">
      <c r="A27" s="19" t="s">
        <v>83</v>
      </c>
      <c r="B27" s="14" t="s">
        <v>35</v>
      </c>
      <c r="C27" s="14" t="s">
        <v>36</v>
      </c>
      <c r="D27" s="14" t="s">
        <v>42</v>
      </c>
      <c r="E27" s="14" t="s">
        <v>34</v>
      </c>
      <c r="F27" s="10"/>
    </row>
    <row r="28" spans="1:6" ht="78.75">
      <c r="A28" s="29" t="s">
        <v>84</v>
      </c>
      <c r="B28" s="14" t="s">
        <v>35</v>
      </c>
      <c r="C28" s="14" t="s">
        <v>36</v>
      </c>
      <c r="D28" s="14"/>
      <c r="E28" s="14"/>
      <c r="F28" s="10"/>
    </row>
    <row r="29" spans="1:6" ht="78.75">
      <c r="A29" s="29" t="s">
        <v>85</v>
      </c>
      <c r="B29" s="14" t="s">
        <v>35</v>
      </c>
      <c r="C29" s="14" t="s">
        <v>36</v>
      </c>
      <c r="D29" s="14" t="s">
        <v>42</v>
      </c>
      <c r="E29" s="14" t="s">
        <v>26</v>
      </c>
      <c r="F29" s="10"/>
    </row>
    <row r="30" spans="1:6" ht="78.75">
      <c r="A30" s="19" t="s">
        <v>86</v>
      </c>
      <c r="B30" s="14" t="s">
        <v>35</v>
      </c>
      <c r="C30" s="14" t="s">
        <v>36</v>
      </c>
      <c r="D30" s="14" t="s">
        <v>42</v>
      </c>
      <c r="E30" s="14" t="s">
        <v>34</v>
      </c>
      <c r="F30" s="10"/>
    </row>
    <row r="31" spans="1:6" ht="78.75">
      <c r="A31" s="29" t="s">
        <v>87</v>
      </c>
      <c r="B31" s="14" t="s">
        <v>35</v>
      </c>
      <c r="C31" s="14" t="s">
        <v>36</v>
      </c>
      <c r="D31" s="14"/>
      <c r="E31" s="14"/>
      <c r="F31" s="10"/>
    </row>
    <row r="32" spans="1:6" ht="141.75">
      <c r="A32" s="29" t="s">
        <v>88</v>
      </c>
      <c r="B32" s="14" t="s">
        <v>35</v>
      </c>
      <c r="C32" s="14" t="s">
        <v>36</v>
      </c>
      <c r="D32" s="14"/>
      <c r="E32" s="14"/>
      <c r="F32" s="10"/>
    </row>
    <row r="33" spans="1:6" ht="78.75">
      <c r="A33" s="29" t="s">
        <v>89</v>
      </c>
      <c r="B33" s="14" t="s">
        <v>35</v>
      </c>
      <c r="C33" s="14" t="s">
        <v>36</v>
      </c>
      <c r="D33" s="14" t="s">
        <v>42</v>
      </c>
      <c r="E33" s="14" t="s">
        <v>34</v>
      </c>
      <c r="F33" s="10"/>
    </row>
    <row r="34" spans="1:6" ht="78.75">
      <c r="A34" s="19" t="s">
        <v>90</v>
      </c>
      <c r="B34" s="14" t="s">
        <v>35</v>
      </c>
      <c r="C34" s="14" t="s">
        <v>36</v>
      </c>
      <c r="D34" s="14"/>
      <c r="E34" s="14"/>
      <c r="F34" s="10"/>
    </row>
    <row r="35" spans="1:6" ht="94.5">
      <c r="A35" s="29" t="s">
        <v>91</v>
      </c>
      <c r="B35" s="14" t="s">
        <v>35</v>
      </c>
      <c r="C35" s="14" t="s">
        <v>36</v>
      </c>
      <c r="D35" s="14"/>
      <c r="E35" s="14"/>
      <c r="F35" s="10"/>
    </row>
    <row r="36" spans="1:6" ht="78.75">
      <c r="A36" s="29" t="s">
        <v>92</v>
      </c>
      <c r="B36" s="14" t="s">
        <v>35</v>
      </c>
      <c r="C36" s="14" t="s">
        <v>36</v>
      </c>
      <c r="D36" s="14"/>
      <c r="E36" s="14"/>
      <c r="F36" s="10"/>
    </row>
    <row r="37" spans="1:6" ht="78.75">
      <c r="A37" s="19" t="s">
        <v>93</v>
      </c>
      <c r="B37" s="14" t="s">
        <v>35</v>
      </c>
      <c r="C37" s="14" t="s">
        <v>36</v>
      </c>
      <c r="D37" s="14"/>
      <c r="E37" s="14"/>
      <c r="F37" s="10"/>
    </row>
    <row r="38" spans="1:6" ht="78.75">
      <c r="A38" s="29" t="s">
        <v>94</v>
      </c>
      <c r="B38" s="14" t="s">
        <v>35</v>
      </c>
      <c r="C38" s="14" t="s">
        <v>36</v>
      </c>
      <c r="D38" s="14"/>
      <c r="E38" s="14"/>
      <c r="F38" s="10"/>
    </row>
    <row r="39" spans="1:6" ht="78.75">
      <c r="A39" s="29" t="s">
        <v>95</v>
      </c>
      <c r="B39" s="14" t="s">
        <v>35</v>
      </c>
      <c r="C39" s="14" t="s">
        <v>36</v>
      </c>
      <c r="D39" s="14"/>
      <c r="E39" s="14"/>
      <c r="F39" s="10"/>
    </row>
    <row r="40" spans="1:6" ht="78.75">
      <c r="A40" s="19" t="s">
        <v>96</v>
      </c>
      <c r="B40" s="14" t="s">
        <v>35</v>
      </c>
      <c r="C40" s="14" t="s">
        <v>36</v>
      </c>
      <c r="D40" s="14"/>
      <c r="E40" s="14"/>
      <c r="F40" s="10"/>
    </row>
    <row r="41" spans="1:6" ht="94.5">
      <c r="A41" s="19" t="s">
        <v>97</v>
      </c>
      <c r="B41" s="14" t="s">
        <v>35</v>
      </c>
      <c r="C41" s="14" t="s">
        <v>36</v>
      </c>
      <c r="D41" s="14" t="s">
        <v>42</v>
      </c>
      <c r="E41" s="14" t="s">
        <v>34</v>
      </c>
      <c r="F41" s="10"/>
    </row>
    <row r="42" spans="1:6" ht="78.75">
      <c r="A42" s="19" t="s">
        <v>98</v>
      </c>
      <c r="B42" s="14" t="s">
        <v>35</v>
      </c>
      <c r="C42" s="14" t="s">
        <v>36</v>
      </c>
      <c r="D42" s="14"/>
      <c r="E42" s="14"/>
      <c r="F42" s="10"/>
    </row>
    <row r="43" spans="1:6" ht="63">
      <c r="A43" s="19" t="s">
        <v>99</v>
      </c>
      <c r="B43" s="14" t="s">
        <v>35</v>
      </c>
      <c r="C43" s="14" t="s">
        <v>37</v>
      </c>
      <c r="D43" s="14"/>
      <c r="E43" s="14"/>
      <c r="F43" s="13"/>
    </row>
    <row r="44" spans="1:6" ht="63">
      <c r="A44" s="19" t="s">
        <v>100</v>
      </c>
      <c r="B44" s="14" t="s">
        <v>35</v>
      </c>
      <c r="C44" s="14" t="s">
        <v>37</v>
      </c>
      <c r="D44" s="14"/>
      <c r="E44" s="14"/>
      <c r="F44" s="13"/>
    </row>
    <row r="45" spans="1:6" ht="63">
      <c r="A45" s="19" t="s">
        <v>101</v>
      </c>
      <c r="B45" s="14" t="s">
        <v>35</v>
      </c>
      <c r="C45" s="14" t="s">
        <v>37</v>
      </c>
      <c r="D45" s="14"/>
      <c r="E45" s="14"/>
      <c r="F45" s="13"/>
    </row>
    <row r="46" spans="1:6" ht="47.25">
      <c r="A46" s="19" t="s">
        <v>102</v>
      </c>
      <c r="B46" s="14" t="s">
        <v>35</v>
      </c>
      <c r="C46" s="14" t="s">
        <v>37</v>
      </c>
      <c r="D46" s="14"/>
      <c r="E46" s="14"/>
      <c r="F46" s="13"/>
    </row>
    <row r="47" spans="1:6" ht="110.25">
      <c r="A47" s="19" t="s">
        <v>103</v>
      </c>
      <c r="B47" s="14" t="s">
        <v>35</v>
      </c>
      <c r="C47" s="14" t="s">
        <v>37</v>
      </c>
      <c r="D47" s="14"/>
      <c r="E47" s="14"/>
      <c r="F47" s="13"/>
    </row>
    <row r="48" spans="1:6" ht="63">
      <c r="A48" s="19" t="s">
        <v>104</v>
      </c>
      <c r="B48" s="14" t="s">
        <v>35</v>
      </c>
      <c r="C48" s="14" t="s">
        <v>37</v>
      </c>
      <c r="D48" s="14"/>
      <c r="E48" s="14"/>
      <c r="F48" s="13"/>
    </row>
    <row r="49" spans="1:6" ht="94.5">
      <c r="A49" s="19" t="s">
        <v>105</v>
      </c>
      <c r="B49" s="14" t="s">
        <v>35</v>
      </c>
      <c r="C49" s="14" t="s">
        <v>37</v>
      </c>
      <c r="D49" s="14"/>
      <c r="E49" s="14"/>
      <c r="F49" s="13"/>
    </row>
    <row r="50" spans="1:6" ht="110.25">
      <c r="A50" s="15" t="s">
        <v>106</v>
      </c>
      <c r="B50" s="16" t="s">
        <v>32</v>
      </c>
      <c r="C50" s="16"/>
      <c r="D50" s="16" t="s">
        <v>33</v>
      </c>
      <c r="E50" s="16" t="s">
        <v>34</v>
      </c>
      <c r="F50" s="3"/>
    </row>
    <row r="51" spans="1:6" ht="63">
      <c r="A51" s="15" t="s">
        <v>107</v>
      </c>
      <c r="B51" s="16" t="s">
        <v>35</v>
      </c>
      <c r="C51" s="16" t="s">
        <v>37</v>
      </c>
      <c r="D51" s="16" t="s">
        <v>38</v>
      </c>
      <c r="E51" s="16" t="s">
        <v>34</v>
      </c>
      <c r="F51" s="3"/>
    </row>
    <row r="52" spans="1:6" ht="63">
      <c r="A52" s="16" t="s">
        <v>108</v>
      </c>
      <c r="B52" s="16" t="s">
        <v>35</v>
      </c>
      <c r="C52" s="16" t="s">
        <v>37</v>
      </c>
      <c r="D52" s="16" t="s">
        <v>38</v>
      </c>
      <c r="E52" s="16"/>
      <c r="F52" s="3"/>
    </row>
    <row r="53" spans="1:6" ht="63">
      <c r="A53" s="17" t="s">
        <v>109</v>
      </c>
      <c r="B53" s="16" t="s">
        <v>35</v>
      </c>
      <c r="C53" s="16" t="s">
        <v>37</v>
      </c>
      <c r="D53" s="16" t="s">
        <v>38</v>
      </c>
      <c r="E53" s="16"/>
      <c r="F53" s="3"/>
    </row>
    <row r="54" spans="1:6" ht="126">
      <c r="A54" s="17" t="s">
        <v>110</v>
      </c>
      <c r="B54" s="16" t="s">
        <v>35</v>
      </c>
      <c r="C54" s="16" t="s">
        <v>37</v>
      </c>
      <c r="D54" s="16" t="s">
        <v>38</v>
      </c>
      <c r="E54" s="16"/>
      <c r="F54" s="3"/>
    </row>
    <row r="55" spans="1:6" ht="110.25">
      <c r="A55" s="17" t="s">
        <v>111</v>
      </c>
      <c r="B55" s="16" t="s">
        <v>35</v>
      </c>
      <c r="C55" s="16" t="s">
        <v>37</v>
      </c>
      <c r="D55" s="16" t="s">
        <v>38</v>
      </c>
      <c r="E55" s="16"/>
      <c r="F55" s="3"/>
    </row>
    <row r="56" spans="1:6" ht="110.25">
      <c r="A56" s="17" t="s">
        <v>112</v>
      </c>
      <c r="B56" s="16" t="s">
        <v>35</v>
      </c>
      <c r="C56" s="16" t="s">
        <v>37</v>
      </c>
      <c r="D56" s="16" t="s">
        <v>38</v>
      </c>
      <c r="E56" s="16"/>
      <c r="F56" s="3"/>
    </row>
    <row r="57" spans="1:6" ht="78.75">
      <c r="A57" s="17" t="s">
        <v>113</v>
      </c>
      <c r="B57" s="16" t="s">
        <v>35</v>
      </c>
      <c r="C57" s="16" t="s">
        <v>37</v>
      </c>
      <c r="D57" s="16" t="s">
        <v>33</v>
      </c>
      <c r="E57" s="16" t="s">
        <v>34</v>
      </c>
      <c r="F57" s="3"/>
    </row>
    <row r="58" spans="1:6" ht="94.5">
      <c r="A58" s="17" t="s">
        <v>114</v>
      </c>
      <c r="B58" s="16" t="s">
        <v>35</v>
      </c>
      <c r="C58" s="16" t="s">
        <v>37</v>
      </c>
      <c r="D58" s="16" t="s">
        <v>38</v>
      </c>
      <c r="E58" s="16"/>
      <c r="F58" s="3"/>
    </row>
    <row r="59" spans="1:6" ht="63">
      <c r="A59" s="17" t="s">
        <v>115</v>
      </c>
      <c r="B59" s="16" t="s">
        <v>32</v>
      </c>
      <c r="C59" s="16"/>
      <c r="D59" s="16" t="s">
        <v>33</v>
      </c>
      <c r="E59" s="16" t="s">
        <v>34</v>
      </c>
      <c r="F59" s="1"/>
    </row>
    <row r="60" spans="1:6" ht="78.75">
      <c r="A60" s="12" t="s">
        <v>116</v>
      </c>
      <c r="B60" s="14" t="s">
        <v>32</v>
      </c>
      <c r="C60" s="14"/>
      <c r="D60" s="14"/>
      <c r="E60" s="14" t="s">
        <v>57</v>
      </c>
      <c r="F60" s="1"/>
    </row>
    <row r="61" spans="1:6" ht="141.75">
      <c r="A61" s="12" t="s">
        <v>117</v>
      </c>
      <c r="B61" s="14" t="s">
        <v>32</v>
      </c>
      <c r="C61" s="14"/>
      <c r="D61" s="14"/>
      <c r="E61" s="14" t="s">
        <v>57</v>
      </c>
      <c r="F61" s="1"/>
    </row>
    <row r="62" spans="1:6" ht="126">
      <c r="A62" s="12" t="s">
        <v>118</v>
      </c>
      <c r="B62" s="14" t="s">
        <v>32</v>
      </c>
      <c r="C62" s="14"/>
      <c r="D62" s="14"/>
      <c r="E62" s="14" t="s">
        <v>57</v>
      </c>
      <c r="F62" s="1"/>
    </row>
    <row r="63" spans="1:6" ht="157.5">
      <c r="A63" s="12" t="s">
        <v>119</v>
      </c>
      <c r="B63" s="14" t="s">
        <v>32</v>
      </c>
      <c r="C63" s="14"/>
      <c r="D63" s="14" t="s">
        <v>33</v>
      </c>
      <c r="E63" s="14" t="s">
        <v>44</v>
      </c>
      <c r="F63" s="1"/>
    </row>
    <row r="64" spans="1:6" ht="126">
      <c r="A64" s="12" t="s">
        <v>120</v>
      </c>
      <c r="B64" s="14" t="s">
        <v>32</v>
      </c>
      <c r="C64" s="14"/>
      <c r="D64" s="14" t="s">
        <v>33</v>
      </c>
      <c r="E64" s="14" t="s">
        <v>44</v>
      </c>
      <c r="F64" s="1"/>
    </row>
    <row r="65" spans="1:6" ht="126">
      <c r="A65" s="12" t="s">
        <v>121</v>
      </c>
      <c r="B65" s="14" t="s">
        <v>32</v>
      </c>
      <c r="C65" s="14"/>
      <c r="D65" s="14" t="s">
        <v>33</v>
      </c>
      <c r="E65" s="14" t="s">
        <v>44</v>
      </c>
      <c r="F65" s="1"/>
    </row>
    <row r="66" spans="1:6" ht="78.75">
      <c r="A66" s="12" t="s">
        <v>122</v>
      </c>
      <c r="B66" s="14" t="s">
        <v>32</v>
      </c>
      <c r="C66" s="14"/>
      <c r="D66" s="14" t="s">
        <v>38</v>
      </c>
      <c r="E66" s="14"/>
      <c r="F66" s="1"/>
    </row>
    <row r="67" spans="1:6" ht="63">
      <c r="A67" s="14" t="s">
        <v>123</v>
      </c>
      <c r="B67" s="14" t="s">
        <v>32</v>
      </c>
      <c r="C67" s="14"/>
      <c r="D67" s="14" t="s">
        <v>33</v>
      </c>
      <c r="E67" s="14" t="s">
        <v>44</v>
      </c>
      <c r="F67" s="1"/>
    </row>
    <row r="68" spans="1:6" ht="94.5">
      <c r="A68" s="14" t="s">
        <v>124</v>
      </c>
      <c r="B68" s="14" t="s">
        <v>32</v>
      </c>
      <c r="C68" s="14"/>
      <c r="D68" s="14" t="s">
        <v>33</v>
      </c>
      <c r="E68" s="14" t="s">
        <v>34</v>
      </c>
      <c r="F68" s="1"/>
    </row>
    <row r="69" spans="1:6" ht="78.75">
      <c r="A69" s="14" t="s">
        <v>125</v>
      </c>
      <c r="B69" s="14" t="s">
        <v>32</v>
      </c>
      <c r="C69" s="14"/>
      <c r="D69" s="14" t="s">
        <v>33</v>
      </c>
      <c r="E69" s="14" t="s">
        <v>44</v>
      </c>
      <c r="F69" s="1"/>
    </row>
    <row r="70" spans="1:6" ht="126">
      <c r="A70" s="14" t="s">
        <v>126</v>
      </c>
      <c r="B70" s="14" t="s">
        <v>35</v>
      </c>
      <c r="C70" s="14" t="s">
        <v>36</v>
      </c>
      <c r="D70" s="14" t="s">
        <v>38</v>
      </c>
      <c r="E70" s="14"/>
      <c r="F70" s="1"/>
    </row>
    <row r="71" spans="1:6" ht="141.75">
      <c r="A71" s="14" t="s">
        <v>127</v>
      </c>
      <c r="B71" s="14" t="s">
        <v>35</v>
      </c>
      <c r="C71" s="14" t="s">
        <v>36</v>
      </c>
      <c r="D71" s="14" t="s">
        <v>33</v>
      </c>
      <c r="E71" s="14" t="s">
        <v>34</v>
      </c>
      <c r="F71" s="1"/>
    </row>
    <row r="72" spans="1:6" ht="78.75">
      <c r="A72" s="14" t="s">
        <v>128</v>
      </c>
      <c r="B72" s="14" t="s">
        <v>35</v>
      </c>
      <c r="C72" s="14" t="s">
        <v>36</v>
      </c>
      <c r="D72" s="14" t="s">
        <v>33</v>
      </c>
      <c r="E72" s="14" t="s">
        <v>34</v>
      </c>
      <c r="F72" s="1"/>
    </row>
    <row r="73" spans="1:6" ht="141.75">
      <c r="A73" s="14" t="s">
        <v>129</v>
      </c>
      <c r="B73" s="14" t="s">
        <v>35</v>
      </c>
      <c r="C73" s="14" t="s">
        <v>36</v>
      </c>
      <c r="D73" s="14" t="s">
        <v>38</v>
      </c>
      <c r="E73" s="14"/>
      <c r="F73" s="1"/>
    </row>
    <row r="74" spans="1:6" ht="126">
      <c r="A74" s="14" t="s">
        <v>130</v>
      </c>
      <c r="B74" s="14" t="s">
        <v>35</v>
      </c>
      <c r="C74" s="14" t="s">
        <v>36</v>
      </c>
      <c r="D74" s="14" t="s">
        <v>38</v>
      </c>
      <c r="E74" s="14"/>
      <c r="F74" s="1"/>
    </row>
    <row r="75" spans="1:6" ht="126">
      <c r="A75" s="14" t="s">
        <v>131</v>
      </c>
      <c r="B75" s="14" t="s">
        <v>35</v>
      </c>
      <c r="C75" s="14" t="s">
        <v>36</v>
      </c>
      <c r="D75" s="14" t="s">
        <v>38</v>
      </c>
      <c r="E75" s="14"/>
      <c r="F75" s="1"/>
    </row>
    <row r="76" spans="1:6" ht="110.25">
      <c r="A76" s="14" t="s">
        <v>132</v>
      </c>
      <c r="B76" s="14" t="s">
        <v>35</v>
      </c>
      <c r="C76" s="14" t="s">
        <v>36</v>
      </c>
      <c r="D76" s="14" t="s">
        <v>38</v>
      </c>
      <c r="E76" s="14"/>
      <c r="F76" s="1"/>
    </row>
    <row r="77" spans="1:6" ht="110.25">
      <c r="A77" s="14" t="s">
        <v>133</v>
      </c>
      <c r="B77" s="14" t="s">
        <v>35</v>
      </c>
      <c r="C77" s="14" t="s">
        <v>36</v>
      </c>
      <c r="D77" s="14" t="s">
        <v>33</v>
      </c>
      <c r="E77" s="14" t="s">
        <v>34</v>
      </c>
      <c r="F77" s="1"/>
    </row>
    <row r="78" spans="1:6" ht="78.75">
      <c r="A78" s="9" t="s">
        <v>134</v>
      </c>
      <c r="B78" s="9" t="s">
        <v>35</v>
      </c>
      <c r="C78" s="9" t="s">
        <v>37</v>
      </c>
      <c r="D78" s="9" t="s">
        <v>33</v>
      </c>
      <c r="E78" s="9" t="s">
        <v>34</v>
      </c>
      <c r="F78" s="1"/>
    </row>
    <row r="79" spans="1:6" ht="94.5">
      <c r="A79" s="9" t="s">
        <v>135</v>
      </c>
      <c r="B79" s="9" t="s">
        <v>35</v>
      </c>
      <c r="C79" s="9" t="s">
        <v>37</v>
      </c>
      <c r="D79" s="9"/>
      <c r="E79" s="9" t="s">
        <v>34</v>
      </c>
      <c r="F79" s="1"/>
    </row>
    <row r="80" spans="1:6" ht="78.75">
      <c r="A80" s="9" t="s">
        <v>136</v>
      </c>
      <c r="B80" s="9" t="s">
        <v>35</v>
      </c>
      <c r="C80" s="9" t="s">
        <v>37</v>
      </c>
      <c r="D80" s="9" t="s">
        <v>33</v>
      </c>
      <c r="E80" s="9" t="s">
        <v>34</v>
      </c>
      <c r="F80" s="1"/>
    </row>
    <row r="81" spans="1:6" ht="78.75">
      <c r="A81" s="9" t="s">
        <v>137</v>
      </c>
      <c r="B81" s="9" t="s">
        <v>35</v>
      </c>
      <c r="C81" s="9" t="s">
        <v>37</v>
      </c>
      <c r="D81" s="9" t="s">
        <v>38</v>
      </c>
      <c r="E81" s="9"/>
      <c r="F81" s="1"/>
    </row>
    <row r="82" spans="1:6" ht="78.75">
      <c r="A82" s="9" t="s">
        <v>138</v>
      </c>
      <c r="B82" s="9" t="s">
        <v>35</v>
      </c>
      <c r="C82" s="9" t="s">
        <v>37</v>
      </c>
      <c r="D82" s="9" t="s">
        <v>38</v>
      </c>
      <c r="E82" s="9"/>
      <c r="F82" s="1"/>
    </row>
    <row r="83" spans="1:6" ht="78.75">
      <c r="A83" s="9" t="s">
        <v>139</v>
      </c>
      <c r="B83" s="9" t="s">
        <v>35</v>
      </c>
      <c r="C83" s="9" t="s">
        <v>37</v>
      </c>
      <c r="D83" s="9" t="s">
        <v>33</v>
      </c>
      <c r="E83" s="9" t="s">
        <v>34</v>
      </c>
      <c r="F83" s="1"/>
    </row>
    <row r="84" spans="1:6" ht="78.75">
      <c r="A84" s="9" t="s">
        <v>140</v>
      </c>
      <c r="B84" s="9" t="s">
        <v>35</v>
      </c>
      <c r="C84" s="9" t="s">
        <v>37</v>
      </c>
      <c r="D84" s="9" t="s">
        <v>33</v>
      </c>
      <c r="E84" s="9" t="s">
        <v>34</v>
      </c>
      <c r="F84" s="1"/>
    </row>
    <row r="85" spans="1:6" ht="94.5">
      <c r="A85" s="9" t="s">
        <v>141</v>
      </c>
      <c r="B85" s="9" t="s">
        <v>35</v>
      </c>
      <c r="C85" s="9" t="s">
        <v>37</v>
      </c>
      <c r="D85" s="9" t="s">
        <v>38</v>
      </c>
      <c r="E85" s="9" t="s">
        <v>34</v>
      </c>
      <c r="F85" s="3"/>
    </row>
    <row r="86" spans="1:6" ht="94.5">
      <c r="A86" s="9" t="s">
        <v>142</v>
      </c>
      <c r="B86" s="9" t="s">
        <v>32</v>
      </c>
      <c r="C86" s="9"/>
      <c r="D86" s="9" t="s">
        <v>33</v>
      </c>
      <c r="E86" s="9" t="s">
        <v>34</v>
      </c>
      <c r="F86" s="3"/>
    </row>
    <row r="87" spans="1:6" ht="78.75">
      <c r="A87" s="9" t="s">
        <v>143</v>
      </c>
      <c r="B87" s="9" t="s">
        <v>35</v>
      </c>
      <c r="C87" s="9" t="s">
        <v>37</v>
      </c>
      <c r="D87" s="9" t="s">
        <v>38</v>
      </c>
      <c r="E87" s="9"/>
      <c r="F87" s="3"/>
    </row>
    <row r="88" spans="1:6" ht="94.5">
      <c r="A88" s="9" t="s">
        <v>144</v>
      </c>
      <c r="B88" s="9" t="s">
        <v>32</v>
      </c>
      <c r="C88" s="9"/>
      <c r="D88" s="9" t="s">
        <v>33</v>
      </c>
      <c r="E88" s="9" t="s">
        <v>34</v>
      </c>
      <c r="F88" s="3"/>
    </row>
    <row r="89" spans="1:6" ht="63">
      <c r="A89" s="9" t="s">
        <v>145</v>
      </c>
      <c r="B89" s="9" t="s">
        <v>32</v>
      </c>
      <c r="C89" s="9"/>
      <c r="D89" s="9" t="s">
        <v>33</v>
      </c>
      <c r="E89" s="9" t="s">
        <v>34</v>
      </c>
      <c r="F89" s="3"/>
    </row>
    <row r="90" spans="1:6" ht="63">
      <c r="A90" s="9" t="s">
        <v>146</v>
      </c>
      <c r="B90" s="9" t="s">
        <v>32</v>
      </c>
      <c r="C90" s="9"/>
      <c r="D90" s="9" t="s">
        <v>33</v>
      </c>
      <c r="E90" s="9" t="s">
        <v>34</v>
      </c>
      <c r="F90" s="3"/>
    </row>
    <row r="91" spans="1:6" ht="94.5">
      <c r="A91" s="9" t="s">
        <v>147</v>
      </c>
      <c r="B91" s="9" t="s">
        <v>35</v>
      </c>
      <c r="C91" s="9" t="s">
        <v>37</v>
      </c>
      <c r="D91" s="9" t="s">
        <v>33</v>
      </c>
      <c r="E91" s="9" t="s">
        <v>34</v>
      </c>
      <c r="F91" s="3"/>
    </row>
    <row r="92" spans="1:6" ht="78.75">
      <c r="A92" s="9" t="s">
        <v>148</v>
      </c>
      <c r="B92" s="9" t="s">
        <v>35</v>
      </c>
      <c r="C92" s="9" t="s">
        <v>37</v>
      </c>
      <c r="D92" s="9" t="s">
        <v>33</v>
      </c>
      <c r="E92" s="9" t="s">
        <v>34</v>
      </c>
      <c r="F92" s="3"/>
    </row>
    <row r="93" spans="1:6" ht="94.5">
      <c r="A93" s="9" t="s">
        <v>149</v>
      </c>
      <c r="B93" s="9" t="s">
        <v>35</v>
      </c>
      <c r="C93" s="9" t="s">
        <v>37</v>
      </c>
      <c r="D93" s="9" t="s">
        <v>38</v>
      </c>
      <c r="E93" s="9"/>
      <c r="F93" s="3"/>
    </row>
    <row r="94" spans="1:6" ht="78.75">
      <c r="A94" s="9" t="s">
        <v>150</v>
      </c>
      <c r="B94" s="9" t="s">
        <v>35</v>
      </c>
      <c r="C94" s="9" t="s">
        <v>36</v>
      </c>
      <c r="D94" s="9" t="s">
        <v>38</v>
      </c>
      <c r="E94" s="9" t="s">
        <v>34</v>
      </c>
      <c r="F94" s="3"/>
    </row>
    <row r="95" spans="1:6" ht="78.75">
      <c r="A95" s="9" t="s">
        <v>151</v>
      </c>
      <c r="B95" s="9" t="s">
        <v>35</v>
      </c>
      <c r="C95" s="9" t="s">
        <v>36</v>
      </c>
      <c r="D95" s="9" t="s">
        <v>38</v>
      </c>
      <c r="E95" s="9" t="s">
        <v>34</v>
      </c>
      <c r="F95" s="3"/>
    </row>
    <row r="96" spans="1:6" ht="94.5">
      <c r="A96" s="9" t="s">
        <v>0</v>
      </c>
      <c r="B96" s="9" t="s">
        <v>35</v>
      </c>
      <c r="C96" s="9" t="s">
        <v>36</v>
      </c>
      <c r="D96" s="9" t="s">
        <v>38</v>
      </c>
      <c r="E96" s="9" t="s">
        <v>34</v>
      </c>
      <c r="F96" s="3"/>
    </row>
    <row r="97" spans="1:6" ht="94.5">
      <c r="A97" s="9" t="s">
        <v>1</v>
      </c>
      <c r="B97" s="9" t="s">
        <v>32</v>
      </c>
      <c r="C97" s="9"/>
      <c r="D97" s="9" t="s">
        <v>33</v>
      </c>
      <c r="E97" s="9" t="s">
        <v>34</v>
      </c>
      <c r="F97" s="3"/>
    </row>
    <row r="98" spans="1:6" ht="110.25">
      <c r="A98" s="9" t="s">
        <v>2</v>
      </c>
      <c r="B98" s="9" t="s">
        <v>32</v>
      </c>
      <c r="C98" s="9"/>
      <c r="D98" s="9" t="s">
        <v>33</v>
      </c>
      <c r="E98" s="9" t="s">
        <v>34</v>
      </c>
      <c r="F98" s="3"/>
    </row>
    <row r="99" spans="1:6" ht="94.5">
      <c r="A99" s="9" t="s">
        <v>3</v>
      </c>
      <c r="B99" s="9" t="s">
        <v>32</v>
      </c>
      <c r="C99" s="9"/>
      <c r="D99" s="9" t="s">
        <v>33</v>
      </c>
      <c r="E99" s="9" t="s">
        <v>34</v>
      </c>
      <c r="F99" s="3"/>
    </row>
    <row r="100" spans="1:6" ht="15.75">
      <c r="A100" s="22" t="s">
        <v>4</v>
      </c>
      <c r="B100" s="18" t="s">
        <v>32</v>
      </c>
      <c r="C100" s="18"/>
      <c r="D100" s="12" t="s">
        <v>33</v>
      </c>
      <c r="E100" s="18" t="s">
        <v>34</v>
      </c>
      <c r="F100" s="3"/>
    </row>
    <row r="101" spans="1:6" ht="15.75">
      <c r="A101" s="22" t="s">
        <v>5</v>
      </c>
      <c r="B101" s="18" t="s">
        <v>35</v>
      </c>
      <c r="C101" s="18" t="s">
        <v>37</v>
      </c>
      <c r="D101" s="18" t="s">
        <v>38</v>
      </c>
      <c r="E101" s="18"/>
      <c r="F101" s="3"/>
    </row>
    <row r="102" spans="1:6" ht="47.25">
      <c r="A102" s="11" t="s">
        <v>6</v>
      </c>
      <c r="B102" s="18" t="s">
        <v>35</v>
      </c>
      <c r="C102" s="19" t="s">
        <v>39</v>
      </c>
      <c r="D102" s="18" t="s">
        <v>38</v>
      </c>
      <c r="E102" s="18"/>
      <c r="F102" s="3"/>
    </row>
    <row r="103" spans="1:6" ht="47.25">
      <c r="A103" s="11" t="s">
        <v>7</v>
      </c>
      <c r="B103" s="18" t="s">
        <v>35</v>
      </c>
      <c r="C103" s="19" t="s">
        <v>39</v>
      </c>
      <c r="D103" s="12" t="s">
        <v>38</v>
      </c>
      <c r="E103" s="18"/>
      <c r="F103" s="3"/>
    </row>
    <row r="104" spans="1:6" ht="47.25">
      <c r="A104" s="9" t="s">
        <v>8</v>
      </c>
      <c r="B104" s="9" t="s">
        <v>32</v>
      </c>
      <c r="C104" s="9"/>
      <c r="D104" s="9" t="s">
        <v>38</v>
      </c>
      <c r="E104" s="9"/>
      <c r="F104" s="3"/>
    </row>
    <row r="105" spans="1:6" ht="63">
      <c r="A105" s="9" t="s">
        <v>9</v>
      </c>
      <c r="B105" s="9" t="s">
        <v>35</v>
      </c>
      <c r="C105" s="9" t="s">
        <v>37</v>
      </c>
      <c r="D105" s="9" t="s">
        <v>38</v>
      </c>
      <c r="E105" s="9"/>
      <c r="F105" s="3"/>
    </row>
    <row r="106" spans="1:6" ht="63">
      <c r="A106" s="9" t="s">
        <v>10</v>
      </c>
      <c r="B106" s="9" t="s">
        <v>35</v>
      </c>
      <c r="C106" s="9" t="s">
        <v>37</v>
      </c>
      <c r="D106" s="9" t="s">
        <v>38</v>
      </c>
      <c r="E106" s="9"/>
      <c r="F106" s="3"/>
    </row>
    <row r="107" spans="1:6" ht="157.5">
      <c r="A107" s="23" t="s">
        <v>11</v>
      </c>
      <c r="B107" s="12" t="s">
        <v>32</v>
      </c>
      <c r="C107" s="12"/>
      <c r="D107" s="12" t="s">
        <v>33</v>
      </c>
      <c r="E107" s="12" t="s">
        <v>34</v>
      </c>
      <c r="F107" s="3"/>
    </row>
    <row r="108" spans="1:6" ht="110.25">
      <c r="A108" s="23" t="s">
        <v>12</v>
      </c>
      <c r="B108" s="23" t="s">
        <v>32</v>
      </c>
      <c r="C108" s="23"/>
      <c r="D108" s="23" t="s">
        <v>33</v>
      </c>
      <c r="E108" s="23" t="s">
        <v>34</v>
      </c>
      <c r="F108" s="3"/>
    </row>
    <row r="109" spans="1:6" ht="47.25">
      <c r="A109" s="24" t="s">
        <v>13</v>
      </c>
      <c r="B109" s="25" t="s">
        <v>14</v>
      </c>
      <c r="C109" s="25" t="s">
        <v>15</v>
      </c>
      <c r="D109" s="14" t="s">
        <v>40</v>
      </c>
      <c r="E109" s="14" t="s">
        <v>40</v>
      </c>
      <c r="F109" s="3"/>
    </row>
    <row r="110" spans="1:6" ht="47.25">
      <c r="A110" s="20" t="s">
        <v>16</v>
      </c>
      <c r="B110" s="9" t="s">
        <v>35</v>
      </c>
      <c r="C110" s="9" t="s">
        <v>39</v>
      </c>
      <c r="D110" s="9" t="s">
        <v>33</v>
      </c>
      <c r="E110" s="9" t="s">
        <v>34</v>
      </c>
      <c r="F110" s="3"/>
    </row>
    <row r="111" spans="1:6" ht="47.25">
      <c r="A111" s="20" t="s">
        <v>17</v>
      </c>
      <c r="B111" s="9" t="s">
        <v>35</v>
      </c>
      <c r="C111" s="9" t="s">
        <v>39</v>
      </c>
      <c r="D111" s="9" t="s">
        <v>38</v>
      </c>
      <c r="E111" s="9"/>
      <c r="F111" s="3"/>
    </row>
    <row r="112" spans="1:6" ht="63">
      <c r="A112" s="20" t="s">
        <v>18</v>
      </c>
      <c r="B112" s="9" t="s">
        <v>35</v>
      </c>
      <c r="C112" s="9" t="s">
        <v>39</v>
      </c>
      <c r="D112" s="9" t="s">
        <v>38</v>
      </c>
      <c r="E112" s="9"/>
      <c r="F112" s="3"/>
    </row>
    <row r="113" spans="1:6" ht="78.75">
      <c r="A113" s="20" t="s">
        <v>19</v>
      </c>
      <c r="B113" s="9" t="s">
        <v>35</v>
      </c>
      <c r="C113" s="9" t="s">
        <v>37</v>
      </c>
      <c r="D113" s="9" t="s">
        <v>38</v>
      </c>
      <c r="E113" s="9"/>
      <c r="F113" s="3"/>
    </row>
    <row r="114" spans="1:6" ht="63">
      <c r="A114" s="20" t="s">
        <v>20</v>
      </c>
      <c r="B114" s="9" t="s">
        <v>32</v>
      </c>
      <c r="C114" s="9"/>
      <c r="D114" s="9" t="s">
        <v>33</v>
      </c>
      <c r="E114" s="9" t="s">
        <v>34</v>
      </c>
      <c r="F114" s="3"/>
    </row>
    <row r="115" spans="1:6" ht="47.25">
      <c r="A115" s="20" t="s">
        <v>21</v>
      </c>
      <c r="B115" s="9" t="s">
        <v>35</v>
      </c>
      <c r="C115" s="9" t="s">
        <v>39</v>
      </c>
      <c r="D115" s="9" t="s">
        <v>33</v>
      </c>
      <c r="E115" s="9" t="s">
        <v>34</v>
      </c>
      <c r="F115" s="3"/>
    </row>
    <row r="116" spans="1:6" ht="63">
      <c r="A116" s="20" t="s">
        <v>22</v>
      </c>
      <c r="B116" s="9" t="s">
        <v>35</v>
      </c>
      <c r="C116" s="9" t="s">
        <v>39</v>
      </c>
      <c r="D116" s="9" t="s">
        <v>38</v>
      </c>
      <c r="E116" s="9"/>
      <c r="F116" s="3"/>
    </row>
    <row r="117" spans="1:6" ht="47.25">
      <c r="A117" s="20" t="s">
        <v>23</v>
      </c>
      <c r="B117" s="9" t="s">
        <v>35</v>
      </c>
      <c r="C117" s="9" t="s">
        <v>39</v>
      </c>
      <c r="D117" s="9" t="s">
        <v>38</v>
      </c>
      <c r="E117" s="9"/>
      <c r="F117" s="3"/>
    </row>
    <row r="118" spans="1:6" ht="47.25">
      <c r="A118" s="20" t="s">
        <v>24</v>
      </c>
      <c r="B118" s="9" t="s">
        <v>35</v>
      </c>
      <c r="C118" s="9" t="s">
        <v>39</v>
      </c>
      <c r="D118" s="9" t="s">
        <v>38</v>
      </c>
      <c r="E118" s="9"/>
      <c r="F118" s="3"/>
    </row>
    <row r="119" spans="1:6" ht="47.25">
      <c r="A119" s="9" t="s">
        <v>25</v>
      </c>
      <c r="B119" s="9" t="s">
        <v>35</v>
      </c>
      <c r="C119" s="9"/>
      <c r="D119" s="9"/>
      <c r="E119" s="9"/>
      <c r="F119" s="3"/>
    </row>
    <row r="120" spans="1:6" ht="15.75">
      <c r="A120" s="30"/>
      <c r="B120" s="1"/>
      <c r="C120" s="1"/>
      <c r="D120" s="1"/>
      <c r="E120" s="1"/>
      <c r="F120" s="10"/>
    </row>
    <row r="121" spans="1:6" ht="15.75">
      <c r="A121" s="30"/>
      <c r="B121" s="1"/>
      <c r="C121" s="1"/>
      <c r="D121" s="1"/>
      <c r="E121" s="1"/>
      <c r="F121" s="10"/>
    </row>
    <row r="122" spans="1:6" ht="15.75">
      <c r="A122" s="30"/>
      <c r="B122" s="1"/>
      <c r="C122" s="1"/>
      <c r="D122" s="1"/>
      <c r="E122" s="1"/>
      <c r="F122" s="10"/>
    </row>
    <row r="123" spans="1:6" ht="15.75">
      <c r="A123" s="1"/>
      <c r="B123" s="1"/>
      <c r="C123" s="1"/>
      <c r="D123" s="1"/>
      <c r="E123" s="1"/>
      <c r="F123" s="10"/>
    </row>
    <row r="124" spans="1:6" ht="15.75">
      <c r="A124" s="1"/>
      <c r="B124" s="1"/>
      <c r="C124" s="1"/>
      <c r="D124" s="1"/>
      <c r="E124" s="1"/>
      <c r="F124" s="10"/>
    </row>
    <row r="125" spans="1:6" ht="15.75">
      <c r="A125" s="1"/>
      <c r="B125" s="1"/>
      <c r="C125" s="1"/>
      <c r="D125" s="1"/>
      <c r="E125" s="1"/>
      <c r="F125" s="10"/>
    </row>
    <row r="126" spans="1:6" ht="15.75">
      <c r="A126" s="1"/>
      <c r="B126" s="1"/>
      <c r="C126" s="1"/>
      <c r="D126" s="1"/>
      <c r="E126" s="1"/>
      <c r="F126" s="10"/>
    </row>
    <row r="127" spans="1:6" ht="15.75">
      <c r="A127" s="30"/>
      <c r="B127" s="1"/>
      <c r="C127" s="1"/>
      <c r="D127" s="1"/>
      <c r="E127" s="1"/>
      <c r="F127" s="10"/>
    </row>
    <row r="128" spans="1:6" ht="15.75">
      <c r="A128" s="30"/>
      <c r="B128" s="1"/>
      <c r="C128" s="1"/>
      <c r="D128" s="1"/>
      <c r="E128" s="1"/>
      <c r="F128" s="10"/>
    </row>
    <row r="129" spans="1:6" ht="15.75">
      <c r="A129" s="1"/>
      <c r="B129" s="1"/>
      <c r="C129" s="1"/>
      <c r="D129" s="1"/>
      <c r="E129" s="1"/>
      <c r="F129" s="10"/>
    </row>
    <row r="130" spans="1:6" ht="15.75">
      <c r="A130" s="30"/>
      <c r="B130" s="1"/>
      <c r="C130" s="1"/>
      <c r="D130" s="1"/>
      <c r="E130" s="1"/>
      <c r="F130" s="10"/>
    </row>
    <row r="131" spans="1:6" ht="15.75">
      <c r="A131" s="30"/>
      <c r="B131" s="1"/>
      <c r="C131" s="1"/>
      <c r="D131" s="1"/>
      <c r="E131" s="1"/>
      <c r="F131" s="10"/>
    </row>
    <row r="132" spans="1:6" ht="15.75">
      <c r="A132" s="1"/>
      <c r="B132" s="1"/>
      <c r="C132" s="1"/>
      <c r="D132" s="1"/>
      <c r="E132" s="1"/>
      <c r="F132" s="10"/>
    </row>
    <row r="133" spans="1:6" ht="15.75">
      <c r="A133" s="30"/>
      <c r="B133" s="1"/>
      <c r="C133" s="1"/>
      <c r="D133" s="1"/>
      <c r="E133" s="1"/>
      <c r="F133" s="10"/>
    </row>
    <row r="134" spans="1:6" ht="15.75">
      <c r="A134" s="30"/>
      <c r="B134" s="1"/>
      <c r="C134" s="1"/>
      <c r="D134" s="1"/>
      <c r="E134" s="1"/>
      <c r="F134" s="10"/>
    </row>
    <row r="135" spans="1:6" ht="15.75">
      <c r="A135" s="1"/>
      <c r="B135" s="1"/>
      <c r="C135" s="1"/>
      <c r="D135" s="1"/>
      <c r="E135" s="1"/>
      <c r="F135" s="10"/>
    </row>
    <row r="136" spans="1:6" ht="15.75">
      <c r="A136" s="30"/>
      <c r="B136" s="1"/>
      <c r="C136" s="1"/>
      <c r="D136" s="1"/>
      <c r="E136" s="1"/>
      <c r="F136" s="10"/>
    </row>
    <row r="137" spans="1:6" ht="15.75">
      <c r="A137" s="30"/>
      <c r="B137" s="1"/>
      <c r="C137" s="1"/>
      <c r="D137" s="1"/>
      <c r="E137" s="1"/>
      <c r="F137" s="10"/>
    </row>
    <row r="138" spans="1:6" ht="15.75">
      <c r="A138" s="1"/>
      <c r="B138" s="1"/>
      <c r="C138" s="1"/>
      <c r="D138" s="1"/>
      <c r="E138" s="1"/>
      <c r="F138" s="10"/>
    </row>
    <row r="139" spans="1:6" ht="15.75">
      <c r="A139" s="1"/>
      <c r="B139" s="1"/>
      <c r="C139" s="1"/>
      <c r="D139" s="1"/>
      <c r="E139" s="1"/>
      <c r="F139" s="10"/>
    </row>
    <row r="140" spans="1:6" ht="15.75">
      <c r="A140" s="1"/>
      <c r="B140" s="1"/>
      <c r="C140" s="1"/>
      <c r="D140" s="1"/>
      <c r="E140" s="1"/>
      <c r="F140" s="10"/>
    </row>
    <row r="141" spans="1:6" ht="15.75">
      <c r="A141" s="27"/>
      <c r="B141" s="27"/>
      <c r="C141" s="27"/>
      <c r="D141" s="27"/>
      <c r="E141" s="27"/>
      <c r="F141" s="3"/>
    </row>
    <row r="142" spans="1:6" ht="15.75">
      <c r="A142" s="27"/>
      <c r="B142" s="27"/>
      <c r="C142" s="27"/>
      <c r="D142" s="27"/>
      <c r="E142" s="27"/>
      <c r="F142" s="3"/>
    </row>
    <row r="143" spans="1:6" ht="15.75">
      <c r="A143" s="27"/>
      <c r="B143" s="27"/>
      <c r="C143" s="27"/>
      <c r="D143" s="27"/>
      <c r="E143" s="27"/>
      <c r="F143" s="3"/>
    </row>
    <row r="144" spans="1:6" ht="15.75">
      <c r="A144" s="27"/>
      <c r="B144" s="27"/>
      <c r="C144" s="27"/>
      <c r="D144" s="27"/>
      <c r="E144" s="27"/>
      <c r="F144" s="3"/>
    </row>
    <row r="145" spans="1:6" ht="15.75">
      <c r="A145" s="27"/>
      <c r="B145" s="27"/>
      <c r="C145" s="27"/>
      <c r="D145" s="27"/>
      <c r="E145" s="27"/>
      <c r="F145" s="3"/>
    </row>
    <row r="146" spans="1:6" ht="15.75">
      <c r="A146" s="27"/>
      <c r="B146" s="27"/>
      <c r="C146" s="27"/>
      <c r="D146" s="27"/>
      <c r="E146" s="27"/>
      <c r="F146" s="3"/>
    </row>
    <row r="147" spans="1:6" ht="15.75">
      <c r="A147" s="5"/>
      <c r="B147" s="5"/>
      <c r="C147" s="5"/>
      <c r="D147" s="5"/>
      <c r="E147" s="5"/>
      <c r="F147" s="3"/>
    </row>
    <row r="148" spans="1:6" ht="15.75">
      <c r="A148" s="5"/>
      <c r="B148" s="5"/>
      <c r="C148" s="5"/>
      <c r="D148" s="5"/>
      <c r="E148" s="5"/>
      <c r="F148" s="3"/>
    </row>
    <row r="149" spans="1:6" ht="15.75">
      <c r="A149" s="6"/>
      <c r="B149" s="3"/>
      <c r="C149" s="5"/>
      <c r="D149" s="5"/>
      <c r="E149" s="5"/>
      <c r="F149" s="3"/>
    </row>
    <row r="150" spans="1:6" ht="15.75">
      <c r="A150" s="5"/>
      <c r="B150" s="3"/>
      <c r="C150" s="5"/>
      <c r="D150" s="5"/>
      <c r="E150" s="5"/>
      <c r="F150" s="3"/>
    </row>
    <row r="151" spans="1:6" ht="15.75">
      <c r="A151" s="5"/>
      <c r="B151" s="5"/>
      <c r="C151" s="5"/>
      <c r="D151" s="5"/>
      <c r="E151" s="5"/>
      <c r="F151" s="3"/>
    </row>
    <row r="152" spans="1:6" ht="15.75">
      <c r="A152" s="5"/>
      <c r="B152" s="5"/>
      <c r="C152" s="5"/>
      <c r="D152" s="5"/>
      <c r="E152" s="5"/>
      <c r="F152" s="3"/>
    </row>
    <row r="153" spans="1:6" ht="15.75">
      <c r="A153" s="5"/>
      <c r="B153" s="5"/>
      <c r="C153" s="5"/>
      <c r="D153" s="5"/>
      <c r="E153" s="5"/>
      <c r="F153" s="3"/>
    </row>
    <row r="154" spans="1:6" ht="15.75">
      <c r="A154" s="5"/>
      <c r="B154" s="5"/>
      <c r="C154" s="5"/>
      <c r="D154" s="5"/>
      <c r="E154" s="5"/>
      <c r="F154" s="3"/>
    </row>
    <row r="155" spans="1:6" ht="15.75">
      <c r="A155" s="5"/>
      <c r="B155" s="5"/>
      <c r="C155" s="5"/>
      <c r="D155" s="5"/>
      <c r="E155" s="5"/>
      <c r="F155" s="3"/>
    </row>
    <row r="156" spans="1:6" ht="15.75">
      <c r="A156" s="5"/>
      <c r="B156" s="5"/>
      <c r="C156" s="5"/>
      <c r="D156" s="5"/>
      <c r="E156" s="5"/>
      <c r="F156" s="3"/>
    </row>
    <row r="157" spans="1:6" ht="15.75">
      <c r="A157" s="5"/>
      <c r="B157" s="5"/>
      <c r="C157" s="5"/>
      <c r="D157" s="5"/>
      <c r="E157" s="5"/>
      <c r="F157" s="3"/>
    </row>
    <row r="158" spans="1:6" ht="15.75">
      <c r="A158" s="5"/>
      <c r="B158" s="5"/>
      <c r="C158" s="5"/>
      <c r="D158" s="5"/>
      <c r="E158" s="5"/>
      <c r="F158" s="3"/>
    </row>
    <row r="159" spans="1:6" ht="15.75">
      <c r="A159" s="5"/>
      <c r="B159" s="5"/>
      <c r="C159" s="5"/>
      <c r="D159" s="5"/>
      <c r="E159" s="5"/>
      <c r="F159" s="3"/>
    </row>
    <row r="160" spans="1:6" ht="15.75">
      <c r="A160" s="7"/>
      <c r="B160" s="1"/>
      <c r="C160" s="1"/>
      <c r="D160" s="4"/>
      <c r="E160" s="4"/>
      <c r="F160" s="3"/>
    </row>
    <row r="161" spans="1:6" ht="15.75">
      <c r="A161" s="5"/>
      <c r="B161" s="5"/>
      <c r="C161" s="5"/>
      <c r="D161" s="5"/>
      <c r="E161" s="5"/>
      <c r="F161" s="3"/>
    </row>
    <row r="162" spans="1:6" ht="15.75">
      <c r="A162" s="5"/>
      <c r="B162" s="5"/>
      <c r="C162" s="5"/>
      <c r="D162" s="5"/>
      <c r="E162" s="5"/>
      <c r="F162" s="3"/>
    </row>
    <row r="163" spans="1:6" ht="15.75">
      <c r="A163" s="5"/>
      <c r="B163" s="5"/>
      <c r="C163" s="5"/>
      <c r="D163" s="5"/>
      <c r="E163" s="5"/>
      <c r="F163" s="3"/>
    </row>
    <row r="164" spans="1:6" ht="15.75">
      <c r="A164" s="5"/>
      <c r="B164" s="5"/>
      <c r="C164" s="5"/>
      <c r="D164" s="5"/>
      <c r="E164" s="5"/>
      <c r="F164" s="3"/>
    </row>
    <row r="165" spans="1:6" ht="15.75">
      <c r="A165" s="5"/>
      <c r="B165" s="5"/>
      <c r="C165" s="5"/>
      <c r="D165" s="5"/>
      <c r="E165" s="5"/>
      <c r="F165" s="3"/>
    </row>
    <row r="166" spans="1:6" ht="15.75">
      <c r="A166" s="5"/>
      <c r="B166" s="5"/>
      <c r="C166" s="5"/>
      <c r="D166" s="5"/>
      <c r="E166" s="5"/>
      <c r="F166" s="3"/>
    </row>
    <row r="167" spans="1:6" ht="15.75">
      <c r="A167" s="5"/>
      <c r="B167" s="5"/>
      <c r="C167" s="5"/>
      <c r="D167" s="5"/>
      <c r="E167" s="5"/>
      <c r="F167" s="3"/>
    </row>
    <row r="168" spans="1:6" ht="15.75">
      <c r="A168" s="5"/>
      <c r="B168" s="5"/>
      <c r="C168" s="5"/>
      <c r="D168" s="5"/>
      <c r="E168" s="5"/>
      <c r="F168" s="3"/>
    </row>
    <row r="169" spans="1:6" ht="15.75">
      <c r="A169" s="5"/>
      <c r="B169" s="5"/>
      <c r="C169" s="5"/>
      <c r="D169" s="5"/>
      <c r="E169" s="5"/>
      <c r="F169" s="3"/>
    </row>
    <row r="170" spans="1:6" ht="15.75">
      <c r="A170" s="5"/>
      <c r="B170" s="5"/>
      <c r="C170" s="5"/>
      <c r="D170" s="5"/>
      <c r="E170" s="5"/>
      <c r="F170" s="3"/>
    </row>
    <row r="171" spans="1:6" ht="15.75">
      <c r="A171" s="5"/>
      <c r="B171" s="5"/>
      <c r="C171" s="5"/>
      <c r="D171" s="5"/>
      <c r="E171" s="5"/>
      <c r="F171" s="3"/>
    </row>
    <row r="172" spans="1:6" ht="15.75">
      <c r="A172" s="5"/>
      <c r="B172" s="5"/>
      <c r="C172" s="5"/>
      <c r="D172" s="5"/>
      <c r="E172" s="5"/>
      <c r="F172" s="3"/>
    </row>
    <row r="173" spans="1:6" ht="15.75">
      <c r="A173" s="5"/>
      <c r="B173" s="5"/>
      <c r="C173" s="5"/>
      <c r="D173" s="5"/>
      <c r="E173" s="5"/>
      <c r="F173" s="3"/>
    </row>
    <row r="174" spans="1:6" ht="15.75">
      <c r="A174" s="5"/>
      <c r="B174" s="5"/>
      <c r="C174" s="5"/>
      <c r="D174" s="5"/>
      <c r="E174" s="5"/>
      <c r="F174" s="3"/>
    </row>
    <row r="175" spans="1:6" ht="15.75">
      <c r="A175" s="5"/>
      <c r="B175" s="5"/>
      <c r="C175" s="5"/>
      <c r="D175" s="5"/>
      <c r="E175" s="5"/>
      <c r="F175" s="3"/>
    </row>
    <row r="176" spans="1:6" ht="15.75">
      <c r="A176" s="5"/>
      <c r="B176" s="5"/>
      <c r="C176" s="5"/>
      <c r="D176" s="5"/>
      <c r="E176" s="5"/>
      <c r="F176" s="3"/>
    </row>
    <row r="177" spans="1:6" ht="15.75">
      <c r="A177" s="5"/>
      <c r="B177" s="5"/>
      <c r="C177" s="5"/>
      <c r="D177" s="5"/>
      <c r="E177" s="5"/>
      <c r="F177" s="3"/>
    </row>
    <row r="178" spans="1:6" ht="15.75">
      <c r="A178" s="5"/>
      <c r="B178" s="5"/>
      <c r="C178" s="5"/>
      <c r="D178" s="5"/>
      <c r="E178" s="5"/>
      <c r="F178" s="3"/>
    </row>
    <row r="179" spans="1:6" ht="15.75">
      <c r="A179" s="5"/>
      <c r="B179" s="5"/>
      <c r="C179" s="5"/>
      <c r="D179" s="5"/>
      <c r="E179" s="5"/>
      <c r="F179" s="3"/>
    </row>
    <row r="180" spans="1:6" ht="15.75">
      <c r="A180" s="5"/>
      <c r="B180" s="5"/>
      <c r="C180" s="5"/>
      <c r="D180" s="5"/>
      <c r="E180" s="5"/>
      <c r="F180" s="3"/>
    </row>
    <row r="181" spans="1:6" ht="15.75">
      <c r="A181" s="5"/>
      <c r="B181" s="5"/>
      <c r="C181" s="5"/>
      <c r="D181" s="5"/>
      <c r="E181" s="5"/>
      <c r="F181" s="3"/>
    </row>
    <row r="182" spans="1:6" ht="15.75">
      <c r="A182" s="5"/>
      <c r="B182" s="5"/>
      <c r="C182" s="5"/>
      <c r="D182" s="5"/>
      <c r="E182" s="5"/>
      <c r="F182" s="3"/>
    </row>
    <row r="183" spans="1:6" ht="15.75">
      <c r="A183" s="5"/>
      <c r="B183" s="5"/>
      <c r="C183" s="5"/>
      <c r="D183" s="5"/>
      <c r="E183" s="5"/>
      <c r="F183" s="3"/>
    </row>
    <row r="184" spans="1:6" ht="15.75">
      <c r="A184" s="5"/>
      <c r="B184" s="5"/>
      <c r="C184" s="5"/>
      <c r="D184" s="5"/>
      <c r="E184" s="5"/>
      <c r="F184" s="3"/>
    </row>
    <row r="185" spans="1:6" ht="15.75">
      <c r="A185" s="5"/>
      <c r="B185" s="5"/>
      <c r="C185" s="5"/>
      <c r="D185" s="5"/>
      <c r="E185" s="5"/>
      <c r="F185" s="3"/>
    </row>
    <row r="186" spans="1:6" ht="15.75">
      <c r="A186" s="5"/>
      <c r="B186" s="5"/>
      <c r="C186" s="5"/>
      <c r="D186" s="5"/>
      <c r="E186" s="5"/>
      <c r="F186" s="3"/>
    </row>
    <row r="187" spans="1:6" ht="15.75">
      <c r="A187" s="8"/>
      <c r="B187" s="5"/>
      <c r="C187" s="5"/>
      <c r="D187" s="5"/>
      <c r="E187" s="5"/>
      <c r="F187" s="3"/>
    </row>
    <row r="188" spans="1:6">
      <c r="A188" s="2"/>
      <c r="B188" s="2"/>
      <c r="C188" s="2"/>
      <c r="D188" s="2"/>
      <c r="E188" s="2"/>
      <c r="F188" s="2"/>
    </row>
    <row r="189" spans="1:6">
      <c r="A189" s="2"/>
      <c r="B189" s="2"/>
      <c r="C189" s="2"/>
      <c r="D189" s="2"/>
      <c r="E189" s="2"/>
      <c r="F189" s="2"/>
    </row>
    <row r="190" spans="1:6">
      <c r="A190" s="2"/>
      <c r="B190" s="2"/>
      <c r="C190" s="2"/>
      <c r="D190" s="2"/>
      <c r="E190" s="2"/>
      <c r="F190" s="2"/>
    </row>
    <row r="191" spans="1:6">
      <c r="A191" s="2"/>
      <c r="B191" s="2"/>
      <c r="C191" s="2"/>
      <c r="D191" s="2"/>
      <c r="E191" s="2"/>
      <c r="F191" s="2"/>
    </row>
    <row r="192" spans="1:6">
      <c r="A192" s="2"/>
      <c r="B192" s="2"/>
      <c r="C192" s="2"/>
      <c r="D192" s="2"/>
      <c r="E192" s="2"/>
      <c r="F192" s="2"/>
    </row>
    <row r="193" spans="1:6">
      <c r="A193" s="2"/>
      <c r="B193" s="2"/>
      <c r="C193" s="2"/>
      <c r="D193" s="2"/>
      <c r="E193" s="2"/>
      <c r="F193" s="2"/>
    </row>
    <row r="194" spans="1:6">
      <c r="A194" s="2"/>
      <c r="B194" s="2"/>
      <c r="C194" s="2"/>
      <c r="D194" s="2"/>
      <c r="E194" s="2"/>
      <c r="F194" s="2"/>
    </row>
    <row r="195" spans="1:6">
      <c r="A195" s="2"/>
      <c r="B195" s="2"/>
      <c r="C195" s="2"/>
      <c r="D195" s="2"/>
      <c r="E195" s="2"/>
      <c r="F195" s="2"/>
    </row>
    <row r="196" spans="1:6">
      <c r="A196" s="2"/>
      <c r="B196" s="2"/>
      <c r="C196" s="2"/>
      <c r="D196" s="2"/>
      <c r="E196" s="2"/>
      <c r="F196" s="2"/>
    </row>
    <row r="197" spans="1:6">
      <c r="A197" s="2"/>
      <c r="B197" s="2"/>
      <c r="C197" s="2"/>
      <c r="D197" s="2"/>
      <c r="E197" s="2"/>
      <c r="F197" s="2"/>
    </row>
    <row r="198" spans="1:6">
      <c r="A198" s="2"/>
      <c r="B198" s="2"/>
      <c r="C198" s="2"/>
      <c r="D198" s="2"/>
      <c r="E198" s="2"/>
      <c r="F198" s="2"/>
    </row>
    <row r="199" spans="1:6">
      <c r="A199" s="2"/>
      <c r="B199" s="2"/>
      <c r="C199" s="2"/>
      <c r="D199" s="2"/>
      <c r="E199" s="2"/>
      <c r="F199" s="2"/>
    </row>
    <row r="200" spans="1:6">
      <c r="A200" s="2"/>
      <c r="B200" s="2"/>
      <c r="C200" s="2"/>
      <c r="D200" s="2"/>
      <c r="E200" s="2"/>
      <c r="F200" s="2"/>
    </row>
    <row r="201" spans="1:6">
      <c r="A201" s="2"/>
      <c r="B201" s="2"/>
      <c r="C201" s="2"/>
      <c r="D201" s="2"/>
      <c r="E201" s="2"/>
      <c r="F201" s="2"/>
    </row>
    <row r="202" spans="1:6">
      <c r="A202" s="2"/>
      <c r="B202" s="2"/>
      <c r="C202" s="2"/>
      <c r="D202" s="2"/>
      <c r="E202" s="2"/>
      <c r="F202" s="2"/>
    </row>
    <row r="203" spans="1:6">
      <c r="A203" s="2"/>
      <c r="B203" s="2"/>
      <c r="C203" s="2"/>
      <c r="D203" s="2"/>
      <c r="E203" s="2"/>
      <c r="F203" s="2"/>
    </row>
    <row r="204" spans="1:6">
      <c r="A204" s="2"/>
      <c r="B204" s="2"/>
      <c r="C204" s="2"/>
      <c r="D204" s="2"/>
      <c r="E204" s="2"/>
      <c r="F204" s="2"/>
    </row>
  </sheetData>
  <phoneticPr fontId="0" type="noConversion"/>
  <dataValidations count="9">
    <dataValidation type="list" allowBlank="1" showInputMessage="1" showErrorMessage="1" sqref="C11:C12 C14:C99 C8:C9 C127:C140 C104:C108 C110:C125">
      <formula1>$G$1:$G$5</formula1>
    </dataValidation>
    <dataValidation type="list" allowBlank="1" showInputMessage="1" showErrorMessage="1" sqref="D28 D50:D99 D42 D8:D12 D139:D140 D124:D130 D133:D134 D2:D3 D14:D20 D22:D23 D35:D36 D31 D44:D45 D25 D104:D108 D110:D122">
      <formula1>$H$1:$H$2</formula1>
    </dataValidation>
    <dataValidation type="list" allowBlank="1" showInputMessage="1" showErrorMessage="1" sqref="B2:B3 B160 B8:B12 B14:B99 B104:B108 B110:B140">
      <formula1>$F$1:$F$2</formula1>
    </dataValidation>
    <dataValidation type="list" allowBlank="1" showInputMessage="1" showErrorMessage="1" sqref="E120 E30 E24:E27 E47:E99 E32:E41 E8:E12 E131:E139 E124:E126 E2:E3 E14:E22 E43:E45 E107:E108 E110:E118">
      <formula1>$I$1:$I$4</formula1>
    </dataValidation>
    <dataValidation type="list" allowBlank="1" showInputMessage="1" showErrorMessage="1" sqref="C160">
      <formula1>$G$1:$G$6</formula1>
    </dataValidation>
    <dataValidation type="list" allowBlank="1" showInputMessage="1" showErrorMessage="1" sqref="C102:C103 C100">
      <formula1>$H$1:$H$5</formula1>
    </dataValidation>
    <dataValidation type="list" allowBlank="1" showInputMessage="1" showErrorMessage="1" sqref="E100:E102">
      <formula1>$J$1:$J$4</formula1>
    </dataValidation>
    <dataValidation type="list" allowBlank="1" showInputMessage="1" showErrorMessage="1" sqref="D100:D102">
      <formula1>$I$1:$I$2</formula1>
    </dataValidation>
    <dataValidation type="list" allowBlank="1" showInputMessage="1" showErrorMessage="1" sqref="B100:B102">
      <formula1>$G$1:$G$2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</dc:creator>
  <cp:lastModifiedBy>Администратор</cp:lastModifiedBy>
  <dcterms:created xsi:type="dcterms:W3CDTF">2013-06-28T03:55:43Z</dcterms:created>
  <dcterms:modified xsi:type="dcterms:W3CDTF">2013-07-22T08:55:18Z</dcterms:modified>
</cp:coreProperties>
</file>