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8195" windowHeight="12585"/>
  </bookViews>
  <sheets>
    <sheet name="Лист1" sheetId="1" r:id="rId1"/>
    <sheet name="Лист2" sheetId="2" r:id="rId2"/>
    <sheet name="Лист3" sheetId="3" r:id="rId3"/>
  </sheets>
  <calcPr calcId="114210"/>
</workbook>
</file>

<file path=xl/sharedStrings.xml><?xml version="1.0" encoding="utf-8"?>
<sst xmlns="http://schemas.openxmlformats.org/spreadsheetml/2006/main" count="825" uniqueCount="235">
  <si>
    <t>Наименование проверяемого ЮЛ или ИП, его адрес</t>
  </si>
  <si>
    <t>Вид проверки (плановая, внеплановая)</t>
  </si>
  <si>
    <t>Основание внеплановой проверки</t>
  </si>
  <si>
    <t>Предписание выдано        (не выдано)</t>
  </si>
  <si>
    <t>Принятые меры</t>
  </si>
  <si>
    <t>плановая</t>
  </si>
  <si>
    <t>выдано</t>
  </si>
  <si>
    <t>внеплановая</t>
  </si>
  <si>
    <t>проверка предписания</t>
  </si>
  <si>
    <t>не выдано</t>
  </si>
  <si>
    <t>протокол</t>
  </si>
  <si>
    <t xml:space="preserve">обращение о нарушении прав потребителей </t>
  </si>
  <si>
    <r>
      <t xml:space="preserve">ОАО "Межрегиональная распределительная сетевая компания Волги", г.Саратов, ул. Первомайская, 42/44 </t>
    </r>
    <r>
      <rPr>
        <b/>
        <sz val="12"/>
        <color indexed="8"/>
        <rFont val="Times New Roman"/>
        <family val="1"/>
        <charset val="204"/>
      </rPr>
      <t>(объект Медногорский район электрических сетей)</t>
    </r>
  </si>
  <si>
    <r>
      <t xml:space="preserve">ОАО "Межрегиональная распределительная сетевая компания Волги", г.Саратов, ул. Первомайская, 42/44 </t>
    </r>
    <r>
      <rPr>
        <b/>
        <sz val="12"/>
        <color indexed="8"/>
        <rFont val="Times New Roman"/>
        <family val="1"/>
        <charset val="204"/>
      </rPr>
      <t>(объект Гайский район электрических сетей)</t>
    </r>
  </si>
  <si>
    <t>ООО «СОК «Здоровья», Оренбургская область, г.Гай, ул.Молодежная, 4в</t>
  </si>
  <si>
    <t>ООО «Комплект, Оренбургская область, г.Гай, Орское шоссе, 19</t>
  </si>
  <si>
    <t>ИП Малаева Наталья Юрьевна, Оренбургская область, г.Орск, ул.Гомельская, 72-12</t>
  </si>
  <si>
    <t>ИП Лангаев Олег Владимирович, Оренбургская область, г.Орск, ул.Гомельская, 11-23</t>
  </si>
  <si>
    <t>ИП Шпота Андрей Анатольевич, Оренбургская область, г.Гай, ул.Степная, 34</t>
  </si>
  <si>
    <t>ООО «ГЗОЦМ», Оренбургская область, г.Гай, пр.Технологический, 18</t>
  </si>
  <si>
    <t>ООО "Мила Стом"</t>
  </si>
  <si>
    <t>ОИКБ "РУСЬ" (ООО)</t>
  </si>
  <si>
    <t>ООО Евроклимат</t>
  </si>
  <si>
    <t>НОУ ВПО "Академический Гуманитарный институт"</t>
  </si>
  <si>
    <t>ИП Тюнин В.Г.</t>
  </si>
  <si>
    <t>ООО "Лик"</t>
  </si>
  <si>
    <t>ИП Галимова Г.А.</t>
  </si>
  <si>
    <t>Муниципальное бюджетное общеобразовательное учреждение "Русскоигнашкинская средняя общеобразовательная школа"-лагерь дневного пребывания, 461816,  Грачевский район, с.Русскоигнашкино, ул.Центральная, 1</t>
  </si>
  <si>
    <t>Муниципальное бюджетное общеобразовательное учреждение "Верхнеигнашкинская средняя общеобразовательная школа"-лагерь дневного пребывания, 461818,  Грачевский район, с.Верхнеигнашкино, ул.Советская, 10</t>
  </si>
  <si>
    <t>Администрация муниципального образования Боровой сельсовет Бузулукского района Оренбургской области, 461001, Оренбургская область, Бузулукский район, п. Партизанский, ул. Центральная, 5</t>
  </si>
  <si>
    <t>Муниципальное бюджетное дошкольное образовательное учреждение «Гаршинский детский сад» с. Гаршино Курманаевского района Оренбургской области, 461077, Оренбургская область, Курманаевский район, с. Гаршино, ул. Центральная, дом 70</t>
  </si>
  <si>
    <t>Муниципальное бюджетное общеобразовательное учреждение "Грачевская средняя общеобразовательная школа"-лагерь дневного пребывания, 461800,  Грачевский район, с.Грачевка, ул.Юбилейная, 3</t>
  </si>
  <si>
    <t>МБУ «ДОЛ «Лесная поляна»,г.Бузулук, ул.Лесная поляна,1</t>
  </si>
  <si>
    <t>МБУ «ДОЛ «Буревестник", г.Бузулук, ул.Лесная поляна,2</t>
  </si>
  <si>
    <t xml:space="preserve">Муниципального бюджетного дошкольного образовательного учреждения «Лаврентьевский детский сад» с. Лаврентьевка Курманаевского района Оренбургской области, 461072, Оренбургская область, Курманаевский район, с. Лаврентьевка, ул. Победы, 13 </t>
  </si>
  <si>
    <t>Муниципальное дошкольное образовательное бюджетное учреждение "Детский сад" Колосок" с.Елшанка Первая Бузулукского района Оренбургской области</t>
  </si>
  <si>
    <t>Администрация муниципального образования Краснослободский сельсовет Бузулукского района Оренбургской области</t>
  </si>
  <si>
    <t>Индивидуальный предприниматель Минина Елена Геннадьевна</t>
  </si>
  <si>
    <t>Индивидуальный предприниматель Филиппова Оксана Игоревна</t>
  </si>
  <si>
    <t>Администрация муниципального образования Александровский сельсовет Грачевского района Оренбургской области</t>
  </si>
  <si>
    <t>Муниципальное автономное дошкольное образовательное учреждение "Детский сад "Сказка" п. Первомайский Первомайского района Оренбургской области (МАДОУ "Детский сад "Сказка" п. Первомайский) 461980, Оренбургская область, Первомайский район, п. Первомайский , ул. Западная, 1а</t>
  </si>
  <si>
    <t>Муниципальное бюджетное дошкольное образовательное учреждение  «Детский сад «Березка»  п. Малый Зайкин  Первомайского района Оренбургской области (МБДОУ «Детский сад «Березка» п. Малый Зайкин) 461992 Оренбургская область, Первомайский район, п. Малый Зайкин,  ул. Мира, 20</t>
  </si>
  <si>
    <t>Муниципальное бюджетное общеобразовательное учреждение " Советская средняя общеобразовательная школа" Первомайского района Оренбургской области - лагерь дневного пребывания 461983, Оренбургская область, Первомайский район, с. Советское, ул.  Заречная,14</t>
  </si>
  <si>
    <t>Муниципальное бюджетное общеобразовательное учреждение " Озерновская средняя общеобразовательная школа" Первомайского района Оренбургской области - лагерь дневного пребывания 461985, Оренбургская область, Первомайский район, с. Озерное, ул. Чапаева,13А</t>
  </si>
  <si>
    <t>Муниципальное бюджетное общеобразовательное учреждения "Сергиевская средняя общеобразовательная школа" Первомайского района Оренбургской области - Лагерь дневного пребывания 461986, Оренбургская область, Первомайский район,  с. Сергиевка, ул. Первоцелинников,19</t>
  </si>
  <si>
    <t>Муниципальное бюджетное общеобразовательное учреждение "Уральская средняя общеобразовательная школа" Первомайского района Оренбургской области - Лагерь дневного пребывания 461979, Оренбургская область, Первомайский район, п. Уральский, ул. Центральная, 2</t>
  </si>
  <si>
    <t>Муниципальное бюджетное общеобразовательное учреждение " Соболевская средняя общеобразовательная школа" Первомайского района Оренбургской области - Лагерь дневного пребывания 461982, Оренбургская область, Первомайский район, с. Соболево, ул. Школьная,1</t>
  </si>
  <si>
    <t>Муниципальное бюджетное общеобразовательное учреждение " Рубежинская средняя общеобразовательная школа" Первомайского района Оренбургской области - лагерь дневного пребывания 461989, Оренбургская область, Первомайский район, п. Рубежинский, ул. Садовая,11</t>
  </si>
  <si>
    <t>Муниципальное бюджетное общеобразовательное учреждение "Первомайская основная общеобразовательная школа" Первомайского района Оренбургской области - Лагерь дневного пребывания 461980, Оренбургская область, Первомайский район, п. Первомайский ул. Нефтяников, 5</t>
  </si>
  <si>
    <t xml:space="preserve">Муниципальное автономное общеобразовательное учреждение Тоцкая средняя общеобразовательная школа – лагерь дневного пребывания    Оренбургская область, Тоцкий район, с. Тоцкое, ул. Терешковой, 5            </t>
  </si>
  <si>
    <t xml:space="preserve">Муниципальное бюджетное общеобразовательное учреждение Зареченская классическая гимназия Оренбургская область, Тоцкий район, п. Тоцкое-2,  ул. Жукова, 1   </t>
  </si>
  <si>
    <t xml:space="preserve">Муниципальное бюджетное общеобразовательное учреждение Зареченская СОШ №2 Оренбургская область, Тоцкий район, п. Тоцкое-2,  ул. Победы, 6А  </t>
  </si>
  <si>
    <t>Загородный лагерь "Черёмушки" районного отдела образования администрации Тоцкого района   Оренбургская область Тоцкий район с. Тоцкое ул. Ленина 4</t>
  </si>
  <si>
    <t>ИП Журавлева Светлана Павловна
Оренбургская область, Тоцкий район, с. Тоцкое-2 ул. Синельника 3/38</t>
  </si>
  <si>
    <t>ИП Лютиков Вячеслав Витальевич
Оренбургская область, Тоцкий район, с. Кирсановка, ул. Московская, 60</t>
  </si>
  <si>
    <t>ИП Овчинникова Галина Николаевна Оренбургская область, Тоцкий район, с. Тоцкое, ул. Осенняя, 4</t>
  </si>
  <si>
    <t>ООО «Размах М»Республика Татарстан Альметьевский район п. Нижняя Мактама ул. Нуриева, 11/1</t>
  </si>
  <si>
    <t>ИП Шеховцов Владимир Борисович
Оренбургская область, Тоцкий район, с. Кирсановка, ул. Советская, 61</t>
  </si>
  <si>
    <t>ИП Чертов В.А.Оренбургская область, Тоцкий район, с. Тоцкое Второе, ул. Калинина, 11-90</t>
  </si>
  <si>
    <t>МБОУ Александровская СОШ лагерь дневного пребывания Оренбургская область Грачевский район с. Александровка, ул. Центральная 52</t>
  </si>
  <si>
    <t>Индивидуальный предприниматель Кунахузена Галина Васильевна Оренбургская область г.Бузулук ул.Сиреневая д.3</t>
  </si>
  <si>
    <t>ООО Луговое,с.Михайловка Курманаевского района</t>
  </si>
  <si>
    <t>ООО"Элит",с.Кутуши,ул.Набережная 3 Курманаевского района</t>
  </si>
  <si>
    <t xml:space="preserve">Индивидуальный  предприниматель Чигаев  Валерий Васильевич 461979, Оренбургская область, Первомайский район, п. Уральский ул. Гагарина,12а </t>
  </si>
  <si>
    <t>Индивидуальный  предприниматель Чепеленко Оксана Владимировна 461989, Оренбургская область, Первомайский район,  п. Рубежинский, ул. Карагандинская,25</t>
  </si>
  <si>
    <t>Индивидуальный  предприниматель  Урдабаева Акслу Ажангалиевна  461986, Оренбургская область, Первомайский район,  с. Сергеевка ул. Дьяченко,22</t>
  </si>
  <si>
    <t xml:space="preserve">ООО "Агрофирма " Краснохолмская ", Оренбургская обл, с. Краснохолм, ул. Чкалова, 46 
</t>
  </si>
  <si>
    <t>ООО "Полимерпайп", Оренбург, ул. Юркина, 17</t>
  </si>
  <si>
    <t>ООО "ЛистПромСтрой", Оренбург, Берды, Базовая, 21/1</t>
  </si>
  <si>
    <t>ООО "Лист Плюс", Оренбург, Берды, Базовая, 21/1</t>
  </si>
  <si>
    <t>ООО "СервисКранАвтоТрейд", Оренбург, пер. Станочный, 7</t>
  </si>
  <si>
    <t>ООО "Управляющая производственно-строительная компания" Оренбург, Салмышская, 31</t>
  </si>
  <si>
    <t>ООО "ТД "Силикат", Оренбург, Инструментальная, 7</t>
  </si>
  <si>
    <t xml:space="preserve">ООО "Трикс", Оренбург, Полтавская, 43, оф.1 </t>
  </si>
  <si>
    <t xml:space="preserve">муниципальное общеобразовательное бюджетное учреждение "Средняя общеобразовательная школа № 32" Лагерь дневного пребывания                                                                                                    г. Оренбург, ул. Восточная, д. 82 А; </t>
  </si>
  <si>
    <t xml:space="preserve">муниципальное общеобразовательное бюджетное учреждение "Средняя общеобразовательная школа с углубленным изучением татарского языка и литературы №38" Лагерь дневного пребывания                                                                                     г. Оренбург, ул. Совхозная, д. 31; </t>
  </si>
  <si>
    <t xml:space="preserve">муниципальное общеобразовательное бюджетное учреждение "Средняя общеобразовательная школа № 49"  Лагерь дневного пребывания                                                       г. Оренбург, переулок Флотский, д. 17 </t>
  </si>
  <si>
    <t>муниципальное общеобразовательное бюджетное учреждение "Средняя общеобразовательная школа № 1 с углубленным изучением математики, литературы и русского языка " (МОБУ "СОШ №  1")  Лагерь дневного пребывания              г. Оренбург, Народная, д. 16, стр. 1.</t>
  </si>
  <si>
    <t>муниципальное общеобразовательное бюджетное учреждение  "Средняя общеобразовательная школа № 55"                                                                    Лагерь дневного пребывания                                                                                                      г. Оренбург, ул. Ткачева, д. 18</t>
  </si>
  <si>
    <t>муниципальное общеобразовательное автономное учреждение "Средняя общеобразовательная школа № 16"                                          Лагерь дневного пребывания                                                                                                            г. Оренбург, ул. Минская, д. 1</t>
  </si>
  <si>
    <t xml:space="preserve">муниципальное общеобразовательное бюджетное учреждение "Средняя общеобразовательная школа № 40 с углубленным изучением математики " г. Оренбурга    Лагерь дневного пребывания                                                                                                                                                                  г. Оренбург, ул. Культурная, д. 21; </t>
  </si>
  <si>
    <t>муниципальное общеобразовательное автономное учреждение "Гимназия № 3"   Лагеря дневного пребывания                                                                     г. Оренбург, ул. Ноябрьская, д. 41</t>
  </si>
  <si>
    <t>муниципальное общеобразовательное бюджетное учреждение "Средняя общеобразовательная школа № 76"   Лагерь дневного пребывания                                                      г. Оренбург, проспект Гагарина, д. 25</t>
  </si>
  <si>
    <t>муниципальное общеобразовательное бюджетное учреждение "Средняя общеобразовательная школа № 64"   Лагерь дневного пребывания                                                                                                                                    г. Оренбург, проезд Майский, д. 8</t>
  </si>
  <si>
    <t>муниципальное общеобразовательное бюджетное учреждение "Средняя общеобразовательная школа № 65"  Лагерь дневного пребывания                                                           г. Оренбург, ул. Карачинская, д. 50</t>
  </si>
  <si>
    <t>муниципальное общеобразовательное автономное учреждение "Лицей №4"    Лагерь дневного пребывания                          г. Оренбург, ул. Дружбы, д. 7, стр. 2</t>
  </si>
  <si>
    <t>муниципальное общеобразовательное бюджетное учреждение "Средняя общеобразовательная школа № 54"    Лагерь дневного пребывания                                                                                                                   г. Оренбург, ул. Сергея Лазо, д. 8, стр. 2</t>
  </si>
  <si>
    <t>муниципальное общеобразовательное бюджетное учреждение  "Средняя общеобразовательная школа № 31"   Лагерь дневного пребывания                                                            г. Оренбург, ул. Братская, д. 8, стр. 1</t>
  </si>
  <si>
    <t>муниципальное общеобразовательное автономное учреждение "Гимназия №8"    Лагерь дневного пребывания                                                                                   г. Оренбург, ул. Салмышская, д. 3, стр. 2</t>
  </si>
  <si>
    <t>муниципальное общеобразовательное бюджетное учреждение  "Средняя общеобразовательная школа № 67"   Лагерь дневного пребывания                                                            г. Оренбург, ул. Всесоюзная, д. 10, стр. 1</t>
  </si>
  <si>
    <t>муниципальное общеобразовательное бюджетное учреждение "Средняя общеобразовательная школа № 23"    Лагерь дневного пребывания                                                              г. Оренбург, ул. Просторная, д. 4</t>
  </si>
  <si>
    <t>муниципальное общеобразовательное бюджетное учреждение "Средняя общеобразовательная школа № 19"   Лагерь дневного пребывания                                                            г. Оренбург, ул. Ю.Ленинцев, 10</t>
  </si>
  <si>
    <t>муниципальное автономное учреждение дополнительного образования детей "Детский эколого-биологический центр"   Детский оздоровительный лагерь "Юность"                                  г. Оренбург, зона отдыха Дубки</t>
  </si>
  <si>
    <t>муниципальное бюджетное учреждение дополнительного образования детей "Центр детского творчества" Дзержинского района г. Оренбурга Детский оздоровительный лагерь "Полянка"                                                                                                        г. Оренбург, зона отдыха Дубки</t>
  </si>
  <si>
    <t>общество с ограниченной ответственностью "ДЕТСТВО"                                  г. Оренбург, ул. Советская, д. 41</t>
  </si>
  <si>
    <t>индивидуальный предприниматель Миляева Татьяна Евгеньевна, детский оздоровительный лагерь "Зарница"                        г. Оренбург, зона отдыха Дубки</t>
  </si>
  <si>
    <t>Общество с ограниченной ответственностью «Берёзки»  детский оздоровительный лагерь «Берёзки»                                                                                                                                    г. Оренбург, зона отдыха Дубки</t>
  </si>
  <si>
    <t>муниципального общеобразовательного автономного учреждения "Лицей № 2"  детский оздоровительно-образовательный лагерь "Космос"                                                   г. Оренбург, зона отдыха Дубки</t>
  </si>
  <si>
    <t>муниципального образовательного бюджетного учреждения дополнительного образования детей "Дворец творчества детей и молодежи"  (МОБУДОД  "ДТДиМ") Детский оздоровительно-образовательный лагерь "Чайка", детский оздоровительно-образовательный лагерь "Ромашка-2" на базе ДООЛ Восток-2                                                                                            г. Оренбург, зона отдыха Дубки</t>
  </si>
  <si>
    <t>ООО "Космос" кафе "Космос" г. Оренбург, пр. Парковый, 5а</t>
  </si>
  <si>
    <t>ЗАО "Тандер" магазин "Магнит" г. Оренбург, ул. Брестская/пр. Дзержинского 2/27/2</t>
  </si>
  <si>
    <t>ЗАО "Тандер" магазин "Магнит" г. Оренбург, ул. Чкалова, 70/1</t>
  </si>
  <si>
    <t>Индивидуальный предприниматель Амалтдинова Ю.Ю. магазин "Сказка" г. Оренбург, ул. 16 Линия, 14/2</t>
  </si>
  <si>
    <t>ООО "Дара" кафе "Дара"  г. Оренбург, ул. Комсомольская, 65</t>
  </si>
  <si>
    <t>ООО "ЭлитСервис" столовая г. Оренбург, ул. Рыбаковская, 100</t>
  </si>
  <si>
    <t>Индивидуальный предприниматель Талицких Л.Ф. магазин "Клондайк" п. им. Куйбышева, ул. Ветеранов труда, 45</t>
  </si>
  <si>
    <t>с</t>
  </si>
  <si>
    <t>предписание</t>
  </si>
  <si>
    <t>МБОУ СОШ № 2 п.Новоорск</t>
  </si>
  <si>
    <t>МАУ "КЦСОН" МО "Новоорский район"</t>
  </si>
  <si>
    <t>ИП Е.М.Глущенко</t>
  </si>
  <si>
    <t>ИП И.Е.Кохановский</t>
  </si>
  <si>
    <t>МБДОУ Детский сад "Теремок" п. Чистый, Оренбургский район, п. Чистый, ул. Комсомольская, 11</t>
  </si>
  <si>
    <t>ООО "Озон" - лагерь дневного пребывания "Газовик"</t>
  </si>
  <si>
    <t>МП "Импульс"Мо Степановский сельсовет Оренбургского района Оренбургской области, Оренбургский район, х.Степановский, ул.Лесная,14</t>
  </si>
  <si>
    <t>МП "Зауральное" МО Зауральный сельсовет Оренбургского района Оренбургской области, Оренбургский район, п.Зауральный,ул.Набережная,4</t>
  </si>
  <si>
    <t>МУП "ЖКХ" МО Первомайский поселковый совет,Оренбургский район, п.Первомайский ул.Симонова,1</t>
  </si>
  <si>
    <t xml:space="preserve">Индивидуальный предприниматель Ляпунова Нина Ивановна, Оренбургский равйон, с.Подгородняя Покровка ул.2-ая Поркровская </t>
  </si>
  <si>
    <t xml:space="preserve">Индивидуальный предприниматель Мостовой Сергей Валерьевич, г.Оренбург ул.Гвардейская 18 </t>
  </si>
  <si>
    <t>Администрация  Муниципального образования " Акбулакский поссовет"461550, Орнбургская область, Акбулакский район, п. Акбулак, ул. Кирова-40</t>
  </si>
  <si>
    <t>Администрация  Муниципального образования " Тамдысайский сельский совет  "461577, Орнбургская область, Акбулакский район, п. Тамдысай, ул. Новая 8</t>
  </si>
  <si>
    <t>Муниципальное бюджетное общеобразовательное  учреждение " Карповская средняя общеобразовательная школа" 461556 Оренбургская область, Акбулакский район, п. Карповка, ул.Центральная,2</t>
  </si>
  <si>
    <t>Муниципальное бюджетное общеобразовательное  учреждение " Шаповаловская  средняя общеобразовательная школа" 461564 Оренбургская область, Акбулакский район, п. Шаповалово, ул.Центральная,42</t>
  </si>
  <si>
    <t>Общество с ограниченной ответственностью Сагарчин! 461570 Оренбургская область , Акбулакский район, С. Сагарчин, ул. Пролетарская, 2</t>
  </si>
  <si>
    <t>Муниципальное бюджетное дошкольное образовательное учреждение Детский сад с. Кайракты! 461576 Оренбургская область, Акбулакский район, с. Кайракты, ул. Школьная,2</t>
  </si>
  <si>
    <t xml:space="preserve">Индивидуальный предприниматель Резаков Андрей ВикторовичОренбургская область,  Соль – Илецкий район, п. Шахтный ул. Парковая д.2, кв.1 </t>
  </si>
  <si>
    <t>Муниципальное дошкольное образовательное бюджетное учреждение «Детский сад  № 8 г. Соль – Илецка» Оренбургской области Оренбургская область, г. Соль – Илецк,  ул. Г.К. Жукова, 1</t>
  </si>
  <si>
    <t>Общество с ограниченной ответственностью «Сельхозпредприятие Соль – Илецкое"Оренбургская область, г. Соль – Илецк, ул. Зелёный Клин, 4</t>
  </si>
  <si>
    <t>Индивидуальный предприниматель Махмутова Рима СалимхановнаОренбургская область, г. Соль – Илецк, ул. Пугачёвская, 6.</t>
  </si>
  <si>
    <t>Индивидуальный предприниматель Мазитова Зульфия РашидовнаОренбургская область, г. Соль – Илецк, ул. Пугачёвская, д.79.</t>
  </si>
  <si>
    <t>Муниципальное общеобразовательное автономное учреждение «Григорьевская средняя общеобразовательная школа» Соль – Илецкого района Оренбургской области - лагерь с круглосуточным пребыванием детей «Олимп»Оренбургская область, Соль-Илецкий район, с. Григорьевка, ул. Пионерская, 3</t>
  </si>
  <si>
    <t>распоряжение Президента РФ, Правительства РФ и т.д.</t>
  </si>
  <si>
    <t>Муниципальное общеобразовательное бюджетное учреждение «Новоилецкая средняя общеобразовательная школа» Соль – Илецкого района Оренбургской области - лагерь дневного пребывания Оренбургская область, Соль-Илецкий район, с. Новоилецк, ул. Колхозная, 47</t>
  </si>
  <si>
    <t>Муниципальное общеобразовательное бюджетное учреждение «Средняя общеобразовательная школа №1 г. Соль-Илецка» Соль – Илецкого района Оренбургской области - лагерь дневного пребывания Оренбургская область, г. Соль-Илецк, ул. Оржоникидзе, 7</t>
  </si>
  <si>
    <t>Муниципальное общеобразовательное бюджетное учреждение «Средняя общеобразовательная школа №2 г. Соль-Илецка» Соль – Илецкого района Оренбургской области - лагерь дневного пребывания Оренбургская область, г. Соль-Илецк, ул. Цвиллинга, 18</t>
  </si>
  <si>
    <t>Индивидуальный предприниматель Пряхина Ольга Николаевна, 462004, Оренбургская область, Тюльганский район, с. Тугустемир, ул. Центральная, 2.</t>
  </si>
  <si>
    <t>МБДОУ "Екатеринославский детский сад" 462014,Оренбургская область, Тюльганский район, с. Екатеринославка, ул. Мельник, 55 а</t>
  </si>
  <si>
    <t>Администрация Екатеринославского сельсовета, 462014, Оренбургская область, Тюльганский район, ул. мельник, 55.</t>
  </si>
  <si>
    <t>Индивидуальный предприниматель Козионов Дмитрий Николаевич, 462003, Оренбургская область, Тюльганский район, с. Городки, ул. Советская, 19а</t>
  </si>
  <si>
    <t>МБОУ "Ивановская СОШ" лагерь дневного пребывания/ 462005,Оренбургская область, Тюльганский район, с. Ивановка, ул. Мира, 50</t>
  </si>
  <si>
    <t>МБОУ "Городецкая СОШ" лагерь дневного пребывания/ 462003,Оренбургская область, Тюльганский район, с. Городки, ул. Советская, 16а</t>
  </si>
  <si>
    <t>МБОУ "Тюльганская СОШ № 1" 462010,Оренбургская область, Тюльганский район, п. Тюльган, ул. М.Горького, 20</t>
  </si>
  <si>
    <t>МБДОУ Григорьевский детский сад "Радуга",461422  Оренбургская облась,Сакмарский район, с.Григорьевка, ул.Победы,2г</t>
  </si>
  <si>
    <t>ООО "Импорт" ,461420  Оренбургская облась,Сакмарский район, п.Рыбхоз</t>
  </si>
  <si>
    <t>МБОУ  ЛДП  "Никольская СОШ",461443  Оренбургская облась,Сакмарский район, с.Никольское, ул.Школьная.1</t>
  </si>
  <si>
    <t>МБОУ  ЛДП  "Чапаевская ООШ",461422  Оренбургская облась,Сакмарский район, с.Чапаевское, ул.Центральная,10</t>
  </si>
  <si>
    <t>МБОУ ДОД Детская школа исскуств "Гармония",461430  Оренбургская облась,Сакмарский район, п.Красный Коммунар, ул.Железнодорожная,4</t>
  </si>
  <si>
    <t>МОАУ «Средняя общеобразовательная школа №17  г. Новотроицка. Оздоровительный лагерь дневного пребывания; юр.а./ф.а. Оренбургская область, г. Новотроицк, ул. Пушкина, д.60</t>
  </si>
  <si>
    <t>МОБУ «Средняя общеобразовательная школа №10  г. Новотроицка.  Оздоровительный лагерь дневного пребывания; юр.а./ф.а. Оренбургская область, г. Новотроицк, ул. Орская, д.9</t>
  </si>
  <si>
    <t>МАУ детский оздоровительный лагерь «Чайка»; юр.а. Оренбургская область, г. Новотроицк,  4 км от с.Хабарное; ф.а. Оренбургская область, г. Новотроицк,  4 км от с.Хабарное; г. Новотроицк, р. Урал, 20 км. юго-запад № 9 (точка отсчета здание администрации муниципального образования город Новотроицк)</t>
  </si>
  <si>
    <t>ООО "Уральская здравница" Загородный стационарный детский оздоровительный лагерь "Родник"; юр.а. г. Новотроицк, ул. Советская,29; ф.а. г. Новотроицк, 4 км от с. Хабарное ул. Центральная,4</t>
  </si>
  <si>
    <t>ООО «Автолиния»; юр.а./ф.а. Оренбургская область, г. Орск, пер.Синчука,  д.25</t>
  </si>
  <si>
    <t>ООО «Мастер Дент - 5601»; юр.а./ф.а. Оренбургская область, г. Орск, проспект Ленина, д. 130</t>
  </si>
  <si>
    <t>МБОУ «Восточная СОШ». Летний оздоровительный лагерь дневного пребывания; юр.а./ф.а. Оренбургская область, Светлинский район, поселок Восточный,  ул.Советская,11.</t>
  </si>
  <si>
    <t>МАУЗ «Городская больница №1»    г. Новотроицка; юр.а./ф.а.  Оренбургская область, г. Новотроицк, ул. Уметбаева,1</t>
  </si>
  <si>
    <t>ИП Волужева Ольга Суликовна; юр.а.  Оренбургская область, г. Новотроицк,  пр. Комсомольский, д.48, кв. 231; ф.а.  Оренбургская область, г. Новотроицк, пер. Студенческий, д.5.</t>
  </si>
  <si>
    <t>поручение прокуратуры</t>
  </si>
  <si>
    <t xml:space="preserve">Муниципальное бюджетное общеобразовательное учреждение Александровского  района Оренбургской  области «Кутучевская средняя общеобразовательная школа», Летнее оздоровительное учреждение с дневным пребыванием детей: Оренбургская обл., Александровский р-н. с.  Кутучево
Ул. Новая,16. 
</t>
  </si>
  <si>
    <t xml:space="preserve"> Муниципальное бюджетное общеобразовательное учреждение Александровского  района Оренбургской  области «Загорская средняя общеобразовательная школа», Летнее оздоровительное учреждение с дневным пребыванием детей: Оренбургская обл., Александровский р-н. п. Загорский
Ул.Школьная,4. 
</t>
  </si>
  <si>
    <t xml:space="preserve"> Индивидуальный предприниматель  Асяев  Нагим Инсафович Оренбургская  обл,  Александровский р-н, с. Александровка 
 ул. Рокоссовского,2. 
</t>
  </si>
  <si>
    <t xml:space="preserve">Закрытое акционерное общество «Луговое»,   
Оренбургская обл., Александровский р-н. с. Георгиевка
Ул.  Школьная,20. 
</t>
  </si>
  <si>
    <t>ОАО "МРСК Волги-"Оренбургэнерго"</t>
  </si>
  <si>
    <t>ЛДП на базе основной школы с. Капитоновка</t>
  </si>
  <si>
    <t>ЛДП на базе средней школы с. Кубанка</t>
  </si>
  <si>
    <t xml:space="preserve"> Муниципальное образовательное бюджетное учреждение «Герасимовская  средняя  общеобразовательная школа» - летний оздоровительный  лагерь с дневным пребыванием детей.
Оренбургская область, Новосергиевский район, с. Герасимовка, ул. Школьная, 2-а
</t>
  </si>
  <si>
    <t>МОБУ Барабановская СОШ ЛДП , Новосергиевский район, с. Барабановка, ул. Школьная, 12</t>
  </si>
  <si>
    <t>МОБУ "Новосергиевская СОШ №4" ЛДП , п. Новосергиевка, ул. Горького, 72</t>
  </si>
  <si>
    <t>МОБУ Старобелогорская СОШ ЛДП , Новосергиевский район, с. Старая Белогорка, ул. Левобережная, 25</t>
  </si>
  <si>
    <t>Муниципальное бюджетное учреждение «Детский загородный оздоровительный лагерь «Орленок», Оренбургская область, Новосергиевский район, н.п. Платовская Лесная дача</t>
  </si>
  <si>
    <t>МОБУ Платовкая СОШ ЛДП , Новосергиевский район, с. Платовка, ул. Московская, 26.</t>
  </si>
  <si>
    <t>ООО "Победитель" Сорочинский район, с. Первокрасное, ул. Советская, 1</t>
  </si>
  <si>
    <t>МО "Первокрасненский сельсовет" Сорочинский район, с.Первокрасное, ул. Советская, 44</t>
  </si>
  <si>
    <t>МБДОУ "Детский сад №8 г. Сорочинска" г. Сорочинск, 2 микрор., д. 8</t>
  </si>
  <si>
    <t>ЛОУ на базе МБОУ "Николаевская СОШ" Сорочинский район, с. Николаевка, ул. Центральная, 46а</t>
  </si>
  <si>
    <t>МО "Гамалеевский сельсовет" Сорочинский район, с. Гамалеевка, ул. Молодежная, 15а</t>
  </si>
  <si>
    <t>МБДОУ "Детский сад "Солнышко" Сорочинский район, с. Уран, ул. Школьная, 1</t>
  </si>
  <si>
    <t>МБДОУ "Детский сад "Колобок" Сорочинский район, с. Новобелогорка, ул. Школьная, 3</t>
  </si>
  <si>
    <t>ЛДП на базе МБОУ "Уранская СОШ" Сорочинский район, с. Уран, ул. Центральная, 3</t>
  </si>
  <si>
    <t>замечаний нет</t>
  </si>
  <si>
    <t>ЛДП на базе МБОУ "Новобелогорская ООШ" Сорочинский район, с. Новобелогорка, ул. Школьная, 1</t>
  </si>
  <si>
    <t>ЛДП на базе МБОУ "СОШ №1 г. Сорочинска" г. Сорочиснк, ул. Пионерская, 1</t>
  </si>
  <si>
    <t>ЛДП на базе МБОУ "СОШ №3 г. Сорочинска", г. Сорочинск, ул. К.Маркса, 185</t>
  </si>
  <si>
    <t>ИП Исаев И.М., Илекский район, с. Илек, ул. Мира.</t>
  </si>
  <si>
    <t>распоряжение</t>
  </si>
  <si>
    <t>Муниципальное  бюджетное  образовательное учреждение Болдыревская  средняя общеоб-разовательная школа, (МБОУ Болдыревская СОШ),  лагерь дневного пребывания. Оренбургская область, Ташлинский район, с. Болдырево, ул. Школьная, 1</t>
  </si>
  <si>
    <t>Муниципальное  бюджетное  образовательное учреждение Ташлинская  средняя общеобразова-тельная школа  (МБОУ Ташлинская СОШ),  лагерь дневного пребывания, Оренбургская об-ласть, Ташлинский район, с.Ташла, ул. Довженко, 47</t>
  </si>
  <si>
    <t xml:space="preserve">Муниципальное  бюджетное    образовательное  учреждение Алексеевская  средняя общеобразовательная школа (МБОУ Алексеевская СОШ), лагерь дневного пребывания ,   Оренбургская область, Ташлинский район, с.  Алексеевка, ул. Советская 30ж </t>
  </si>
  <si>
    <t xml:space="preserve">Администрация муниципального образования  Болдыревский   сельсовет Ташлинского района Оренбургской области  Оренбургская область, Ташлинский район, с. Болдырево, ул. Центральная 66 </t>
  </si>
  <si>
    <t>Общества с ограниченной ответственностью "Алексеевское" (ООО «Алексеевское»), Оренбургская область, Ташлинский район, с.  Алексеевка, ул. Советская 30г</t>
  </si>
  <si>
    <t xml:space="preserve">МБОУ "Белогорская основная общеобразовательная школа"). Лагерь дневного пребывания.461342, Оренбургская область, Беляевский район, п.Белогорский, ул.Школьная, 6 </t>
  </si>
  <si>
    <t xml:space="preserve"> выдано</t>
  </si>
  <si>
    <t xml:space="preserve">протокол на повара по ст 6.6., </t>
  </si>
  <si>
    <t xml:space="preserve">МБОУ  «Красноуральская ООШ» 461348, Оренбургская область, Беляевский район, с.Красноуральск, ул.Школьная, 11 </t>
  </si>
  <si>
    <t xml:space="preserve">ОАО «Беляевская МТС «Нива» 461330, Оренбургская область, Беляевский район, с. Беляевка,  ул.Южная, 2а; </t>
  </si>
  <si>
    <t>по выполнению предписания</t>
  </si>
  <si>
    <t xml:space="preserve">протокол на директора Макарова А.Г.по ст 19.5.ч.1 </t>
  </si>
  <si>
    <t>ИП Якунина Н.П.461330, Оренбургская область, Беляевский район, с. Беляевка,  ул. Торговая, 56.</t>
  </si>
  <si>
    <t xml:space="preserve">протокол на ИП по ст 6.6. в Районный суд </t>
  </si>
  <si>
    <t>Администрация МО Зиянчуринский сельсовет Кувандыкского района Оренбургской области, с.Зиянчурина, пер.Садовый,5</t>
  </si>
  <si>
    <t>протокол на главу администрации по ст.8.2</t>
  </si>
  <si>
    <t>МБОУ "Куруильская средняя общеобразовательая школа Куруильского сельсовета Кувандыкского района" с.Куруил, ул.Центральная, 25 ЛДП</t>
  </si>
  <si>
    <t xml:space="preserve">Приказ Руководителя Роспотребнадзора  от 04.04.2013 года №187 </t>
  </si>
  <si>
    <t>Выдано</t>
  </si>
  <si>
    <t>Протокол по ст. 6.4 КоАП РФ на завхоза.</t>
  </si>
  <si>
    <t>ИП Корнева Галина Васильевна г. Кувандык, ул. Ленина, 72-1</t>
  </si>
  <si>
    <t>протокол по ст. 14.43 ч. 1 КоАП РФ</t>
  </si>
  <si>
    <t>ИП Ахтырец Андрей Анатольевич  с. Кваркино, ул. М. Горького, 29</t>
  </si>
  <si>
    <t>п. 2 част. 2 чт. 10 ФЗ от 26.10.08г. № 294-ФЗ</t>
  </si>
  <si>
    <t>ст. 14.8 ч. 1 КоАП РФ</t>
  </si>
  <si>
    <t>ИП Веденеева Наталья Викторовна г. Кувандык, ул. М. Жукова 18-15</t>
  </si>
  <si>
    <t>ст. 19.5 ч. 1 КоАП РФ</t>
  </si>
  <si>
    <t>ИП Селиверстова Рашида Шакировна г. Кувандык, ул. М. Жукова 18-14</t>
  </si>
  <si>
    <t>нет</t>
  </si>
  <si>
    <t xml:space="preserve">ИП Арданкина Светлана Викторовна г. Кувандык, ул.Ломоносова 2-1 </t>
  </si>
  <si>
    <t>ст. 14.7, 14.15, 14.16 ч. 3, 14.43 ч. 1 КоАП РФ</t>
  </si>
  <si>
    <t>ИП Трофимова Наталья Юрьевна г. Кувандык, ул. Горсоветская, 34</t>
  </si>
  <si>
    <t>ст. 14.8 ч. 1, 14.15, 14.43 ч. 1, 6.4 КоАП РФ.</t>
  </si>
  <si>
    <t>ГАОУ НПО Профессиональный лицей № 42  г. Кувандык, ул. Фестивальная, 2</t>
  </si>
  <si>
    <t>ст. 14.8 ч. 1 - 2, 14.8 ч. 2-2, 6.7 ч. 1, 6.4, 6.6 КоАП РФ</t>
  </si>
  <si>
    <t>МБОУ "Рождественская основная общеобразовательная школа". Лагерь дневного пребывания.461321, Оренбургская область, Беляевский район, с.Рождественка, ул.Школьная, 7</t>
  </si>
  <si>
    <t>МБОУ "Буранчинская основная общеобразовательная школа"). Лагерь дневного пребывания.461333, Оренбургская область, Беляевский район, с.Буранчи, ул.Центральная, 9</t>
  </si>
  <si>
    <t>ООО "Вектор"461334, Оренбургская область, Беляевский район, с.Днепровка,   ул.Южная, 36</t>
  </si>
  <si>
    <t>ИП Пинегина Татьяна Александровна г. Кувандык, ул. М. Жукова, 18</t>
  </si>
  <si>
    <t xml:space="preserve">план </t>
  </si>
  <si>
    <t>ст. 14.8 ч. 1, 6.6 (приостановление деятельности)</t>
  </si>
  <si>
    <t>МБОУ "Новосимбирская СОШ" дневной лагерь,с. Новоисмбирка, ул. Школьная,35</t>
  </si>
  <si>
    <t>Приказ Руководителя Роспотребнадзора  от 04.04.2013 года №187 "</t>
  </si>
  <si>
    <t>протокол на повара ст.6.6</t>
  </si>
  <si>
    <t>МБОУ "Первомаййская СОШ",дневной лагерь с. Первомайка,ул. Центральная,46а</t>
  </si>
  <si>
    <t>МБОУ "Саринская СОШ"дневной лагерь с. Сара,ул. Школьная,2</t>
  </si>
  <si>
    <t xml:space="preserve">протокол на повара ст.6.6 </t>
  </si>
  <si>
    <t>колхоз "Власть Советов", 462133, Оренбургская область, Саракташский район, с. Старый Сокулак, ул. Заречная, 5.</t>
  </si>
  <si>
    <t>Протокол по ст. 6.3, ст. 6.4, ст. 6.5   КоАП РФ на председателя, ст. 6.6 на зав. столовой.</t>
  </si>
  <si>
    <t>Лагерь дневного пребывания Муниципального общеобразовательного бюджетного учреждения «Спасская средняя общеобразовательная школа Саракташский район, с. Спасское, ул. Луговая, 101А</t>
  </si>
  <si>
    <t>Протокол по ст. 6.6 КоАП РФ начальник лагеря, ст. 6.6 КоАП РФ помощник повара.</t>
  </si>
</sst>
</file>

<file path=xl/styles.xml><?xml version="1.0" encoding="utf-8"?>
<styleSheet xmlns="http://schemas.openxmlformats.org/spreadsheetml/2006/main">
  <fonts count="7">
    <font>
      <sz val="11"/>
      <color theme="1"/>
      <name val="Calibri"/>
      <family val="2"/>
      <charset val="204"/>
      <scheme val="minor"/>
    </font>
    <font>
      <sz val="11"/>
      <color indexed="8"/>
      <name val="Calibri"/>
      <family val="2"/>
      <charset val="204"/>
    </font>
    <font>
      <sz val="12"/>
      <color indexed="8"/>
      <name val="Times New Roman"/>
      <family val="1"/>
      <charset val="204"/>
    </font>
    <font>
      <b/>
      <sz val="14"/>
      <color indexed="8"/>
      <name val="Times New Roman"/>
      <family val="1"/>
      <charset val="204"/>
    </font>
    <font>
      <b/>
      <sz val="12"/>
      <color indexed="8"/>
      <name val="Times New Roman"/>
      <family val="1"/>
      <charset val="204"/>
    </font>
    <font>
      <sz val="12"/>
      <name val="Times New Roman"/>
      <family val="1"/>
      <charset val="204"/>
    </font>
    <font>
      <sz val="10"/>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6" fillId="0" borderId="0"/>
  </cellStyleXfs>
  <cellXfs count="41">
    <xf numFmtId="0" fontId="0" fillId="0" borderId="0" xfId="0"/>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 xfId="0" applyNumberFormat="1" applyFont="1" applyBorder="1" applyAlignment="1">
      <alignment horizontal="center" wrapText="1"/>
    </xf>
    <xf numFmtId="0" fontId="5" fillId="0" borderId="1" xfId="0" applyFont="1" applyBorder="1" applyAlignment="1">
      <alignment horizontal="center"/>
    </xf>
    <xf numFmtId="0" fontId="5" fillId="0" borderId="1" xfId="0" applyFont="1" applyBorder="1" applyAlignment="1">
      <alignment horizontal="center" vertical="top" wrapText="1"/>
    </xf>
    <xf numFmtId="0" fontId="5" fillId="0" borderId="1" xfId="0" applyFont="1" applyBorder="1" applyAlignment="1">
      <alignment horizontal="center" wrapText="1"/>
    </xf>
    <xf numFmtId="49" fontId="5" fillId="0" borderId="1" xfId="2" applyNumberFormat="1" applyFont="1" applyFill="1" applyBorder="1" applyAlignment="1" applyProtection="1">
      <alignment horizontal="center" vertical="top" wrapText="1"/>
      <protection locked="0" hidden="1"/>
    </xf>
    <xf numFmtId="0" fontId="5" fillId="0" borderId="1" xfId="0" applyFont="1" applyFill="1" applyBorder="1" applyAlignment="1">
      <alignment horizontal="center" vertical="top" wrapText="1"/>
    </xf>
    <xf numFmtId="49" fontId="5" fillId="0" borderId="1" xfId="2" applyNumberFormat="1" applyFont="1" applyFill="1" applyBorder="1" applyAlignment="1" applyProtection="1">
      <alignment horizontal="center" vertical="center" wrapText="1"/>
      <protection locked="0" hidden="1"/>
    </xf>
    <xf numFmtId="0" fontId="5" fillId="0" borderId="1" xfId="0" applyFont="1" applyFill="1" applyBorder="1" applyAlignment="1">
      <alignment horizontal="center" wrapText="1"/>
    </xf>
    <xf numFmtId="0" fontId="5" fillId="0" borderId="0" xfId="0" applyFont="1" applyFill="1" applyAlignment="1">
      <alignment horizontal="center" wrapText="1"/>
    </xf>
    <xf numFmtId="0" fontId="5" fillId="0" borderId="1" xfId="0" applyFont="1" applyFill="1" applyBorder="1" applyAlignment="1" applyProtection="1">
      <alignment horizontal="center" vertical="center" wrapText="1"/>
      <protection locked="0" hidden="1"/>
    </xf>
    <xf numFmtId="49" fontId="5" fillId="0" borderId="4" xfId="2" applyNumberFormat="1" applyFont="1" applyFill="1" applyBorder="1" applyAlignment="1" applyProtection="1">
      <alignment horizontal="center" vertical="center" wrapText="1"/>
      <protection locked="0" hidden="1"/>
    </xf>
    <xf numFmtId="0" fontId="5" fillId="0" borderId="1" xfId="0" applyFont="1" applyFill="1" applyBorder="1" applyAlignment="1">
      <alignment horizontal="center" vertical="center" wrapText="1"/>
    </xf>
    <xf numFmtId="49" fontId="5" fillId="0" borderId="5" xfId="2" applyNumberFormat="1" applyFont="1" applyFill="1" applyBorder="1" applyAlignment="1" applyProtection="1">
      <alignment horizontal="center" vertical="center" wrapText="1"/>
      <protection locked="0" hidden="1"/>
    </xf>
    <xf numFmtId="49" fontId="5" fillId="0" borderId="1" xfId="0" applyNumberFormat="1" applyFont="1" applyFill="1" applyBorder="1" applyAlignment="1" applyProtection="1">
      <alignment horizontal="center" vertical="top" wrapText="1"/>
      <protection locked="0" hidden="1"/>
    </xf>
    <xf numFmtId="0" fontId="5"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wrapText="1"/>
    </xf>
    <xf numFmtId="0" fontId="5" fillId="0" borderId="0" xfId="0" applyFont="1" applyAlignment="1">
      <alignment horizontal="center" vertical="distributed" wrapText="1"/>
    </xf>
    <xf numFmtId="0" fontId="2" fillId="0" borderId="0" xfId="0" applyFont="1" applyBorder="1" applyAlignment="1">
      <alignment horizontal="center"/>
    </xf>
    <xf numFmtId="0" fontId="5" fillId="0" borderId="0" xfId="0" applyFont="1" applyAlignment="1">
      <alignment horizontal="center"/>
    </xf>
    <xf numFmtId="0" fontId="2" fillId="0" borderId="1" xfId="0" applyFont="1" applyBorder="1" applyAlignment="1">
      <alignment horizontal="center" vertical="top" wrapText="1"/>
    </xf>
    <xf numFmtId="49" fontId="2" fillId="0" borderId="1" xfId="1" applyNumberFormat="1" applyFont="1" applyFill="1" applyBorder="1" applyAlignment="1" applyProtection="1">
      <alignment horizontal="center" vertical="top" wrapText="1"/>
      <protection locked="0"/>
    </xf>
    <xf numFmtId="0" fontId="2" fillId="0" borderId="0" xfId="0" applyFont="1" applyAlignment="1">
      <alignment horizontal="center" wrapText="1"/>
    </xf>
    <xf numFmtId="0" fontId="2" fillId="0" borderId="1" xfId="0" applyFont="1" applyFill="1" applyBorder="1" applyAlignment="1">
      <alignment horizontal="center" wrapText="1"/>
    </xf>
  </cellXfs>
  <cellStyles count="3">
    <cellStyle name="Обычный" xfId="0" builtinId="0"/>
    <cellStyle name="Обычный 3 3" xfId="1"/>
    <cellStyle name="Обычный_Журнал учета проверок"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97"/>
  <sheetViews>
    <sheetView tabSelected="1" workbookViewId="0">
      <selection activeCell="G2" sqref="G2"/>
    </sheetView>
  </sheetViews>
  <sheetFormatPr defaultRowHeight="15"/>
  <cols>
    <col min="1" max="1" width="32.140625" customWidth="1"/>
    <col min="2" max="2" width="18.7109375" customWidth="1"/>
    <col min="3" max="3" width="24.42578125" customWidth="1"/>
    <col min="4" max="4" width="19.7109375" customWidth="1"/>
    <col min="5" max="5" width="23.42578125" customWidth="1"/>
    <col min="6" max="6" width="21.5703125" customWidth="1"/>
  </cols>
  <sheetData>
    <row r="1" spans="1:6" ht="75">
      <c r="A1" s="1" t="s">
        <v>0</v>
      </c>
      <c r="B1" s="1" t="s">
        <v>1</v>
      </c>
      <c r="C1" s="1" t="s">
        <v>2</v>
      </c>
      <c r="D1" s="1" t="s">
        <v>3</v>
      </c>
      <c r="E1" s="1" t="s">
        <v>4</v>
      </c>
    </row>
    <row r="2" spans="1:6" ht="94.5">
      <c r="A2" s="2" t="s">
        <v>12</v>
      </c>
      <c r="B2" s="2" t="s">
        <v>5</v>
      </c>
      <c r="C2" s="2"/>
      <c r="D2" s="2" t="s">
        <v>9</v>
      </c>
      <c r="E2" s="2" t="s">
        <v>10</v>
      </c>
      <c r="F2" s="32"/>
    </row>
    <row r="3" spans="1:6" ht="94.5">
      <c r="A3" s="2" t="s">
        <v>13</v>
      </c>
      <c r="B3" s="2" t="s">
        <v>5</v>
      </c>
      <c r="C3" s="2"/>
      <c r="D3" s="2" t="s">
        <v>9</v>
      </c>
      <c r="E3" s="2" t="s">
        <v>10</v>
      </c>
      <c r="F3" s="32"/>
    </row>
    <row r="4" spans="1:6" ht="47.25">
      <c r="A4" s="2" t="s">
        <v>14</v>
      </c>
      <c r="B4" s="2" t="s">
        <v>5</v>
      </c>
      <c r="C4" s="2"/>
      <c r="D4" s="2" t="s">
        <v>6</v>
      </c>
      <c r="E4" s="2" t="s">
        <v>10</v>
      </c>
      <c r="F4" s="32"/>
    </row>
    <row r="5" spans="1:6" ht="47.25">
      <c r="A5" s="3" t="s">
        <v>15</v>
      </c>
      <c r="B5" s="3" t="s">
        <v>7</v>
      </c>
      <c r="C5" s="3" t="s">
        <v>8</v>
      </c>
      <c r="D5" s="3" t="s">
        <v>6</v>
      </c>
      <c r="E5" s="3" t="s">
        <v>10</v>
      </c>
      <c r="F5" s="32"/>
    </row>
    <row r="6" spans="1:6" ht="47.25">
      <c r="A6" s="3" t="s">
        <v>16</v>
      </c>
      <c r="B6" s="3" t="s">
        <v>7</v>
      </c>
      <c r="C6" s="3" t="s">
        <v>11</v>
      </c>
      <c r="D6" s="3" t="s">
        <v>6</v>
      </c>
      <c r="E6" s="3" t="s">
        <v>10</v>
      </c>
      <c r="F6" s="32"/>
    </row>
    <row r="7" spans="1:6" ht="63">
      <c r="A7" s="3" t="s">
        <v>17</v>
      </c>
      <c r="B7" s="3" t="s">
        <v>7</v>
      </c>
      <c r="C7" s="3" t="s">
        <v>11</v>
      </c>
      <c r="D7" s="3" t="s">
        <v>6</v>
      </c>
      <c r="E7" s="3" t="s">
        <v>10</v>
      </c>
      <c r="F7" s="32"/>
    </row>
    <row r="8" spans="1:6" ht="47.25">
      <c r="A8" s="3" t="s">
        <v>18</v>
      </c>
      <c r="B8" s="3" t="s">
        <v>7</v>
      </c>
      <c r="C8" s="3" t="s">
        <v>8</v>
      </c>
      <c r="D8" s="3" t="s">
        <v>9</v>
      </c>
      <c r="E8" s="3"/>
      <c r="F8" s="32"/>
    </row>
    <row r="9" spans="1:6" ht="47.25">
      <c r="A9" s="3" t="s">
        <v>14</v>
      </c>
      <c r="B9" s="3" t="s">
        <v>7</v>
      </c>
      <c r="C9" s="3" t="s">
        <v>8</v>
      </c>
      <c r="D9" s="3" t="s">
        <v>9</v>
      </c>
      <c r="E9" s="3"/>
      <c r="F9" s="32"/>
    </row>
    <row r="10" spans="1:6" ht="47.25">
      <c r="A10" s="3" t="s">
        <v>19</v>
      </c>
      <c r="B10" s="3" t="s">
        <v>7</v>
      </c>
      <c r="C10" s="3" t="s">
        <v>8</v>
      </c>
      <c r="D10" s="3" t="s">
        <v>9</v>
      </c>
      <c r="E10" s="3"/>
      <c r="F10" s="32"/>
    </row>
    <row r="11" spans="1:6" ht="15.75">
      <c r="A11" s="33" t="s">
        <v>20</v>
      </c>
      <c r="B11" s="12" t="s">
        <v>7</v>
      </c>
      <c r="C11" s="12" t="s">
        <v>8</v>
      </c>
      <c r="D11" s="13" t="s">
        <v>9</v>
      </c>
      <c r="E11" s="13"/>
      <c r="F11" s="32"/>
    </row>
    <row r="12" spans="1:6" ht="15.75">
      <c r="A12" s="33" t="s">
        <v>21</v>
      </c>
      <c r="B12" s="12" t="s">
        <v>7</v>
      </c>
      <c r="C12" s="12" t="s">
        <v>8</v>
      </c>
      <c r="D12" s="12" t="s">
        <v>9</v>
      </c>
      <c r="E12" s="12"/>
      <c r="F12" s="32"/>
    </row>
    <row r="13" spans="1:6" ht="15.75">
      <c r="A13" s="33" t="s">
        <v>22</v>
      </c>
      <c r="B13" s="12" t="s">
        <v>7</v>
      </c>
      <c r="C13" s="12" t="s">
        <v>8</v>
      </c>
      <c r="D13" s="12" t="s">
        <v>6</v>
      </c>
      <c r="E13" s="12" t="s">
        <v>10</v>
      </c>
      <c r="F13" s="32"/>
    </row>
    <row r="14" spans="1:6" ht="31.5">
      <c r="A14" s="33" t="s">
        <v>23</v>
      </c>
      <c r="B14" s="12" t="s">
        <v>7</v>
      </c>
      <c r="C14" s="12" t="s">
        <v>8</v>
      </c>
      <c r="D14" s="12" t="s">
        <v>9</v>
      </c>
      <c r="E14" s="12"/>
      <c r="F14" s="32"/>
    </row>
    <row r="15" spans="1:6" ht="47.25">
      <c r="A15" s="33" t="s">
        <v>24</v>
      </c>
      <c r="B15" s="12" t="s">
        <v>7</v>
      </c>
      <c r="C15" s="14" t="s">
        <v>11</v>
      </c>
      <c r="D15" s="12" t="s">
        <v>9</v>
      </c>
      <c r="E15" s="12"/>
      <c r="F15" s="32"/>
    </row>
    <row r="16" spans="1:6" ht="15.75">
      <c r="A16" s="33" t="s">
        <v>25</v>
      </c>
      <c r="B16" s="12" t="s">
        <v>7</v>
      </c>
      <c r="C16" s="12" t="s">
        <v>8</v>
      </c>
      <c r="D16" s="12" t="s">
        <v>9</v>
      </c>
      <c r="E16" s="14"/>
      <c r="F16" s="32"/>
    </row>
    <row r="17" spans="1:6" ht="47.25">
      <c r="A17" s="33" t="s">
        <v>26</v>
      </c>
      <c r="B17" s="12" t="s">
        <v>7</v>
      </c>
      <c r="C17" s="14" t="s">
        <v>11</v>
      </c>
      <c r="D17" s="12" t="s">
        <v>9</v>
      </c>
      <c r="E17" s="14"/>
      <c r="F17" s="32"/>
    </row>
    <row r="18" spans="1:6" ht="141.75">
      <c r="A18" s="15" t="s">
        <v>27</v>
      </c>
      <c r="B18" s="16" t="s">
        <v>5</v>
      </c>
      <c r="C18" s="16"/>
      <c r="D18" s="16" t="s">
        <v>9</v>
      </c>
      <c r="E18" s="16" t="s">
        <v>10</v>
      </c>
      <c r="F18" s="32"/>
    </row>
    <row r="19" spans="1:6" ht="141.75">
      <c r="A19" s="15" t="s">
        <v>28</v>
      </c>
      <c r="B19" s="16" t="s">
        <v>5</v>
      </c>
      <c r="C19" s="16"/>
      <c r="D19" s="16" t="s">
        <v>9</v>
      </c>
      <c r="E19" s="16" t="s">
        <v>10</v>
      </c>
      <c r="F19" s="32"/>
    </row>
    <row r="20" spans="1:6" ht="141.75">
      <c r="A20" s="17" t="s">
        <v>29</v>
      </c>
      <c r="B20" s="16" t="s">
        <v>5</v>
      </c>
      <c r="C20" s="16"/>
      <c r="D20" s="16" t="s">
        <v>6</v>
      </c>
      <c r="E20" s="16" t="s">
        <v>10</v>
      </c>
      <c r="F20" s="32"/>
    </row>
    <row r="21" spans="1:6" ht="157.5">
      <c r="A21" s="17" t="s">
        <v>30</v>
      </c>
      <c r="B21" s="16" t="s">
        <v>5</v>
      </c>
      <c r="C21" s="16"/>
      <c r="D21" s="16" t="s">
        <v>6</v>
      </c>
      <c r="E21" s="16" t="s">
        <v>10</v>
      </c>
      <c r="F21" s="32"/>
    </row>
    <row r="22" spans="1:6" ht="126">
      <c r="A22" s="15" t="s">
        <v>31</v>
      </c>
      <c r="B22" s="16" t="s">
        <v>5</v>
      </c>
      <c r="C22" s="16"/>
      <c r="D22" s="16" t="s">
        <v>9</v>
      </c>
      <c r="E22" s="16" t="s">
        <v>10</v>
      </c>
      <c r="F22" s="32"/>
    </row>
    <row r="23" spans="1:6" ht="47.25">
      <c r="A23" s="16" t="s">
        <v>32</v>
      </c>
      <c r="B23" s="16" t="s">
        <v>5</v>
      </c>
      <c r="C23" s="16"/>
      <c r="D23" s="16" t="s">
        <v>6</v>
      </c>
      <c r="E23" s="16"/>
      <c r="F23" s="32"/>
    </row>
    <row r="24" spans="1:6" ht="31.5">
      <c r="A24" s="16" t="s">
        <v>33</v>
      </c>
      <c r="B24" s="16" t="s">
        <v>5</v>
      </c>
      <c r="C24" s="16"/>
      <c r="D24" s="16" t="s">
        <v>6</v>
      </c>
      <c r="E24" s="16" t="s">
        <v>10</v>
      </c>
      <c r="F24" s="32"/>
    </row>
    <row r="25" spans="1:6" ht="141.75">
      <c r="A25" s="16" t="s">
        <v>34</v>
      </c>
      <c r="B25" s="16" t="s">
        <v>5</v>
      </c>
      <c r="C25" s="16"/>
      <c r="D25" s="16" t="s">
        <v>6</v>
      </c>
      <c r="E25" s="16" t="s">
        <v>10</v>
      </c>
      <c r="F25" s="32"/>
    </row>
    <row r="26" spans="1:6" ht="94.5">
      <c r="A26" s="15" t="s">
        <v>35</v>
      </c>
      <c r="B26" s="16" t="s">
        <v>5</v>
      </c>
      <c r="C26" s="16"/>
      <c r="D26" s="16" t="s">
        <v>6</v>
      </c>
      <c r="E26" s="16" t="s">
        <v>10</v>
      </c>
      <c r="F26" s="32"/>
    </row>
    <row r="27" spans="1:6" ht="78.75">
      <c r="A27" s="15" t="s">
        <v>36</v>
      </c>
      <c r="B27" s="16" t="s">
        <v>5</v>
      </c>
      <c r="C27" s="16"/>
      <c r="D27" s="16" t="s">
        <v>6</v>
      </c>
      <c r="E27" s="16" t="s">
        <v>10</v>
      </c>
      <c r="F27" s="32"/>
    </row>
    <row r="28" spans="1:6" ht="47.25">
      <c r="A28" s="15" t="s">
        <v>37</v>
      </c>
      <c r="B28" s="16" t="s">
        <v>5</v>
      </c>
      <c r="C28" s="16"/>
      <c r="D28" s="16" t="s">
        <v>6</v>
      </c>
      <c r="E28" s="16" t="s">
        <v>10</v>
      </c>
      <c r="F28" s="32"/>
    </row>
    <row r="29" spans="1:6" ht="47.25">
      <c r="A29" s="15" t="s">
        <v>38</v>
      </c>
      <c r="B29" s="16" t="s">
        <v>5</v>
      </c>
      <c r="C29" s="16"/>
      <c r="D29" s="16" t="s">
        <v>6</v>
      </c>
      <c r="E29" s="16" t="s">
        <v>10</v>
      </c>
      <c r="F29" s="32"/>
    </row>
    <row r="30" spans="1:6" ht="78.75">
      <c r="A30" s="15" t="s">
        <v>39</v>
      </c>
      <c r="B30" s="16" t="s">
        <v>5</v>
      </c>
      <c r="C30" s="16"/>
      <c r="D30" s="16" t="s">
        <v>6</v>
      </c>
      <c r="E30" s="16" t="s">
        <v>10</v>
      </c>
      <c r="F30" s="32"/>
    </row>
    <row r="31" spans="1:6" ht="189">
      <c r="A31" s="18" t="s">
        <v>40</v>
      </c>
      <c r="B31" s="16" t="s">
        <v>7</v>
      </c>
      <c r="C31" s="16" t="s">
        <v>8</v>
      </c>
      <c r="D31" s="16" t="s">
        <v>9</v>
      </c>
      <c r="E31" s="16" t="s">
        <v>10</v>
      </c>
      <c r="F31" s="32"/>
    </row>
    <row r="32" spans="1:6" ht="173.25">
      <c r="A32" s="18" t="s">
        <v>41</v>
      </c>
      <c r="B32" s="16" t="s">
        <v>5</v>
      </c>
      <c r="C32" s="16"/>
      <c r="D32" s="16" t="s">
        <v>6</v>
      </c>
      <c r="E32" s="16" t="s">
        <v>10</v>
      </c>
      <c r="F32" s="32"/>
    </row>
    <row r="33" spans="1:6" ht="157.5">
      <c r="A33" s="15" t="s">
        <v>42</v>
      </c>
      <c r="B33" s="16" t="s">
        <v>5</v>
      </c>
      <c r="C33" s="16"/>
      <c r="D33" s="16" t="s">
        <v>9</v>
      </c>
      <c r="E33" s="16" t="s">
        <v>10</v>
      </c>
      <c r="F33" s="32"/>
    </row>
    <row r="34" spans="1:6" ht="157.5">
      <c r="A34" s="19" t="s">
        <v>43</v>
      </c>
      <c r="B34" s="16" t="s">
        <v>5</v>
      </c>
      <c r="C34" s="16"/>
      <c r="D34" s="16" t="s">
        <v>9</v>
      </c>
      <c r="E34" s="16"/>
      <c r="F34" s="32"/>
    </row>
    <row r="35" spans="1:6" ht="173.25">
      <c r="A35" s="18" t="s">
        <v>44</v>
      </c>
      <c r="B35" s="16" t="s">
        <v>5</v>
      </c>
      <c r="C35" s="16"/>
      <c r="D35" s="16" t="s">
        <v>9</v>
      </c>
      <c r="E35" s="16" t="s">
        <v>10</v>
      </c>
      <c r="F35" s="32"/>
    </row>
    <row r="36" spans="1:6" ht="157.5">
      <c r="A36" s="15" t="s">
        <v>45</v>
      </c>
      <c r="B36" s="16" t="s">
        <v>5</v>
      </c>
      <c r="C36" s="16"/>
      <c r="D36" s="16" t="s">
        <v>9</v>
      </c>
      <c r="E36" s="16"/>
      <c r="F36" s="32"/>
    </row>
    <row r="37" spans="1:6" ht="157.5">
      <c r="A37" s="15" t="s">
        <v>46</v>
      </c>
      <c r="B37" s="16" t="s">
        <v>5</v>
      </c>
      <c r="C37" s="16"/>
      <c r="D37" s="16" t="s">
        <v>9</v>
      </c>
      <c r="E37" s="16"/>
      <c r="F37" s="32"/>
    </row>
    <row r="38" spans="1:6" ht="157.5">
      <c r="A38" s="18" t="s">
        <v>47</v>
      </c>
      <c r="B38" s="16" t="s">
        <v>5</v>
      </c>
      <c r="C38" s="16"/>
      <c r="D38" s="16" t="s">
        <v>9</v>
      </c>
      <c r="E38" s="16"/>
      <c r="F38" s="32"/>
    </row>
    <row r="39" spans="1:6" ht="173.25">
      <c r="A39" s="18" t="s">
        <v>48</v>
      </c>
      <c r="B39" s="16" t="s">
        <v>5</v>
      </c>
      <c r="C39" s="16"/>
      <c r="D39" s="16" t="s">
        <v>9</v>
      </c>
      <c r="E39" s="16"/>
      <c r="F39" s="32"/>
    </row>
    <row r="40" spans="1:6" ht="126">
      <c r="A40" s="20" t="s">
        <v>49</v>
      </c>
      <c r="B40" s="16" t="s">
        <v>5</v>
      </c>
      <c r="C40" s="16"/>
      <c r="D40" s="16" t="s">
        <v>6</v>
      </c>
      <c r="E40" s="16" t="s">
        <v>10</v>
      </c>
      <c r="F40" s="32"/>
    </row>
    <row r="41" spans="1:6" ht="110.25">
      <c r="A41" s="20" t="s">
        <v>50</v>
      </c>
      <c r="B41" s="16" t="s">
        <v>5</v>
      </c>
      <c r="C41" s="16"/>
      <c r="D41" s="16" t="s">
        <v>6</v>
      </c>
      <c r="E41" s="16" t="s">
        <v>10</v>
      </c>
      <c r="F41" s="32"/>
    </row>
    <row r="42" spans="1:6" ht="94.5">
      <c r="A42" s="20" t="s">
        <v>51</v>
      </c>
      <c r="B42" s="16" t="s">
        <v>5</v>
      </c>
      <c r="C42" s="16"/>
      <c r="D42" s="16" t="s">
        <v>6</v>
      </c>
      <c r="E42" s="16" t="s">
        <v>10</v>
      </c>
      <c r="F42" s="32"/>
    </row>
    <row r="43" spans="1:6" ht="94.5">
      <c r="A43" s="21" t="s">
        <v>52</v>
      </c>
      <c r="B43" s="16" t="s">
        <v>5</v>
      </c>
      <c r="C43" s="16"/>
      <c r="D43" s="16" t="s">
        <v>6</v>
      </c>
      <c r="E43" s="16" t="s">
        <v>10</v>
      </c>
      <c r="F43" s="32"/>
    </row>
    <row r="44" spans="1:6" ht="78.75">
      <c r="A44" s="20" t="s">
        <v>53</v>
      </c>
      <c r="B44" s="16" t="s">
        <v>5</v>
      </c>
      <c r="C44" s="16"/>
      <c r="D44" s="16" t="s">
        <v>6</v>
      </c>
      <c r="E44" s="16" t="s">
        <v>10</v>
      </c>
      <c r="F44" s="32"/>
    </row>
    <row r="45" spans="1:6" ht="78.75">
      <c r="A45" s="20" t="s">
        <v>54</v>
      </c>
      <c r="B45" s="16" t="s">
        <v>5</v>
      </c>
      <c r="C45" s="16"/>
      <c r="D45" s="16" t="s">
        <v>6</v>
      </c>
      <c r="E45" s="16" t="s">
        <v>10</v>
      </c>
      <c r="F45" s="32"/>
    </row>
    <row r="46" spans="1:6" ht="63">
      <c r="A46" s="22" t="s">
        <v>55</v>
      </c>
      <c r="B46" s="16" t="s">
        <v>7</v>
      </c>
      <c r="C46" s="16" t="s">
        <v>8</v>
      </c>
      <c r="D46" s="16" t="s">
        <v>9</v>
      </c>
      <c r="E46" s="16"/>
      <c r="F46" s="32"/>
    </row>
    <row r="47" spans="1:6" ht="63">
      <c r="A47" s="23" t="s">
        <v>56</v>
      </c>
      <c r="B47" s="16" t="s">
        <v>7</v>
      </c>
      <c r="C47" s="16" t="s">
        <v>8</v>
      </c>
      <c r="D47" s="16" t="s">
        <v>9</v>
      </c>
      <c r="E47" s="16"/>
      <c r="F47" s="32"/>
    </row>
    <row r="48" spans="1:6" ht="78.75">
      <c r="A48" s="20" t="s">
        <v>57</v>
      </c>
      <c r="B48" s="16" t="s">
        <v>7</v>
      </c>
      <c r="C48" s="16" t="s">
        <v>8</v>
      </c>
      <c r="D48" s="16" t="s">
        <v>6</v>
      </c>
      <c r="E48" s="16" t="s">
        <v>10</v>
      </c>
      <c r="F48" s="32"/>
    </row>
    <row r="49" spans="1:6" ht="63">
      <c r="A49" s="23" t="s">
        <v>58</v>
      </c>
      <c r="B49" s="16" t="s">
        <v>7</v>
      </c>
      <c r="C49" s="16" t="s">
        <v>8</v>
      </c>
      <c r="D49" s="16" t="s">
        <v>6</v>
      </c>
      <c r="E49" s="16" t="s">
        <v>10</v>
      </c>
      <c r="F49" s="32"/>
    </row>
    <row r="50" spans="1:6" ht="94.5">
      <c r="A50" s="22" t="s">
        <v>59</v>
      </c>
      <c r="B50" s="16" t="s">
        <v>5</v>
      </c>
      <c r="C50" s="16"/>
      <c r="D50" s="16" t="s">
        <v>9</v>
      </c>
      <c r="E50" s="16" t="s">
        <v>10</v>
      </c>
      <c r="F50" s="32"/>
    </row>
    <row r="51" spans="1:6" ht="78.75">
      <c r="A51" s="15" t="s">
        <v>60</v>
      </c>
      <c r="B51" s="16" t="s">
        <v>7</v>
      </c>
      <c r="C51" s="16" t="s">
        <v>8</v>
      </c>
      <c r="D51" s="16" t="s">
        <v>9</v>
      </c>
      <c r="E51" s="16" t="s">
        <v>10</v>
      </c>
      <c r="F51" s="32"/>
    </row>
    <row r="52" spans="1:6" ht="31.5">
      <c r="A52" s="24" t="s">
        <v>61</v>
      </c>
      <c r="B52" s="16" t="s">
        <v>7</v>
      </c>
      <c r="C52" s="16" t="s">
        <v>8</v>
      </c>
      <c r="D52" s="16" t="s">
        <v>9</v>
      </c>
      <c r="E52" s="16" t="s">
        <v>10</v>
      </c>
      <c r="F52" s="32"/>
    </row>
    <row r="53" spans="1:6" ht="47.25">
      <c r="A53" s="24" t="s">
        <v>62</v>
      </c>
      <c r="B53" s="16" t="s">
        <v>7</v>
      </c>
      <c r="C53" s="16" t="s">
        <v>8</v>
      </c>
      <c r="D53" s="16" t="s">
        <v>9</v>
      </c>
      <c r="E53" s="16" t="s">
        <v>10</v>
      </c>
      <c r="F53" s="32"/>
    </row>
    <row r="54" spans="1:6" ht="94.5">
      <c r="A54" s="18" t="s">
        <v>63</v>
      </c>
      <c r="B54" s="16" t="s">
        <v>5</v>
      </c>
      <c r="C54" s="16"/>
      <c r="D54" s="16" t="s">
        <v>6</v>
      </c>
      <c r="E54" s="16" t="s">
        <v>10</v>
      </c>
      <c r="F54" s="32"/>
    </row>
    <row r="55" spans="1:6" ht="110.25">
      <c r="A55" s="19" t="s">
        <v>64</v>
      </c>
      <c r="B55" s="16" t="s">
        <v>5</v>
      </c>
      <c r="C55" s="16"/>
      <c r="D55" s="16" t="s">
        <v>6</v>
      </c>
      <c r="E55" s="16" t="s">
        <v>10</v>
      </c>
      <c r="F55" s="32"/>
    </row>
    <row r="56" spans="1:6" ht="94.5">
      <c r="A56" s="18" t="s">
        <v>65</v>
      </c>
      <c r="B56" s="16" t="s">
        <v>5</v>
      </c>
      <c r="C56" s="16"/>
      <c r="D56" s="16" t="s">
        <v>6</v>
      </c>
      <c r="E56" s="16" t="s">
        <v>10</v>
      </c>
      <c r="F56" s="32"/>
    </row>
    <row r="57" spans="1:6" ht="94.5">
      <c r="A57" s="34" t="s">
        <v>66</v>
      </c>
      <c r="B57" s="25" t="s">
        <v>5</v>
      </c>
      <c r="C57" s="25"/>
      <c r="D57" s="25" t="s">
        <v>6</v>
      </c>
      <c r="E57" s="25" t="s">
        <v>10</v>
      </c>
      <c r="F57" s="32"/>
    </row>
    <row r="58" spans="1:6" ht="15.75">
      <c r="A58" s="26" t="s">
        <v>67</v>
      </c>
      <c r="B58" s="26" t="s">
        <v>5</v>
      </c>
      <c r="C58" s="26"/>
      <c r="D58" s="26" t="s">
        <v>6</v>
      </c>
      <c r="E58" s="26" t="s">
        <v>10</v>
      </c>
      <c r="F58" s="32"/>
    </row>
    <row r="59" spans="1:6" ht="15.75">
      <c r="A59" s="35" t="s">
        <v>68</v>
      </c>
      <c r="B59" s="26" t="s">
        <v>5</v>
      </c>
      <c r="C59" s="26"/>
      <c r="D59" s="26" t="s">
        <v>6</v>
      </c>
      <c r="E59" s="26" t="s">
        <v>10</v>
      </c>
      <c r="F59" s="32"/>
    </row>
    <row r="60" spans="1:6" ht="31.5">
      <c r="A60" s="4" t="s">
        <v>69</v>
      </c>
      <c r="B60" s="26" t="s">
        <v>5</v>
      </c>
      <c r="C60" s="26"/>
      <c r="D60" s="26" t="s">
        <v>6</v>
      </c>
      <c r="E60" s="26" t="s">
        <v>10</v>
      </c>
      <c r="F60" s="32"/>
    </row>
    <row r="61" spans="1:6" ht="47.25">
      <c r="A61" s="16" t="s">
        <v>70</v>
      </c>
      <c r="B61" s="25" t="s">
        <v>7</v>
      </c>
      <c r="C61" s="25" t="s">
        <v>8</v>
      </c>
      <c r="D61" s="25" t="s">
        <v>6</v>
      </c>
      <c r="E61" s="25" t="s">
        <v>10</v>
      </c>
      <c r="F61" s="32"/>
    </row>
    <row r="62" spans="1:6" ht="63">
      <c r="A62" s="14" t="s">
        <v>71</v>
      </c>
      <c r="B62" s="25" t="s">
        <v>7</v>
      </c>
      <c r="C62" s="25" t="s">
        <v>8</v>
      </c>
      <c r="D62" s="25" t="s">
        <v>6</v>
      </c>
      <c r="E62" s="25" t="s">
        <v>10</v>
      </c>
      <c r="F62" s="32"/>
    </row>
    <row r="63" spans="1:6" ht="15.75">
      <c r="A63" s="36" t="s">
        <v>72</v>
      </c>
      <c r="B63" s="12" t="s">
        <v>7</v>
      </c>
      <c r="C63" s="12" t="s">
        <v>8</v>
      </c>
      <c r="D63" s="12" t="s">
        <v>6</v>
      </c>
      <c r="E63" s="12" t="s">
        <v>10</v>
      </c>
      <c r="F63" s="32"/>
    </row>
    <row r="64" spans="1:6" ht="15.75">
      <c r="A64" s="36" t="s">
        <v>73</v>
      </c>
      <c r="B64" s="26" t="s">
        <v>7</v>
      </c>
      <c r="C64" s="26" t="s">
        <v>8</v>
      </c>
      <c r="D64" s="26" t="s">
        <v>6</v>
      </c>
      <c r="E64" s="26" t="s">
        <v>10</v>
      </c>
      <c r="F64" s="32"/>
    </row>
    <row r="65" spans="1:6" ht="47.25">
      <c r="A65" s="27" t="s">
        <v>0</v>
      </c>
      <c r="B65" s="27" t="s">
        <v>1</v>
      </c>
      <c r="C65" s="27" t="s">
        <v>2</v>
      </c>
      <c r="D65" s="27" t="s">
        <v>3</v>
      </c>
      <c r="E65" s="27" t="s">
        <v>4</v>
      </c>
      <c r="F65" s="32"/>
    </row>
    <row r="66" spans="1:6" ht="126">
      <c r="A66" s="37" t="s">
        <v>74</v>
      </c>
      <c r="B66" s="13" t="s">
        <v>5</v>
      </c>
      <c r="C66" s="13"/>
      <c r="D66" s="13" t="s">
        <v>9</v>
      </c>
      <c r="E66" s="13" t="s">
        <v>10</v>
      </c>
      <c r="F66" s="32"/>
    </row>
    <row r="67" spans="1:6" ht="157.5">
      <c r="A67" s="37" t="s">
        <v>75</v>
      </c>
      <c r="B67" s="37" t="s">
        <v>5</v>
      </c>
      <c r="C67" s="37"/>
      <c r="D67" s="37" t="s">
        <v>6</v>
      </c>
      <c r="E67" s="37" t="s">
        <v>10</v>
      </c>
      <c r="F67" s="32"/>
    </row>
    <row r="68" spans="1:6" ht="126">
      <c r="A68" s="37" t="s">
        <v>76</v>
      </c>
      <c r="B68" s="37" t="s">
        <v>5</v>
      </c>
      <c r="C68" s="37"/>
      <c r="D68" s="37" t="s">
        <v>9</v>
      </c>
      <c r="E68" s="37" t="s">
        <v>10</v>
      </c>
      <c r="F68" s="32"/>
    </row>
    <row r="69" spans="1:6" ht="173.25">
      <c r="A69" s="37" t="s">
        <v>77</v>
      </c>
      <c r="B69" s="37" t="s">
        <v>5</v>
      </c>
      <c r="C69" s="37"/>
      <c r="D69" s="37" t="s">
        <v>9</v>
      </c>
      <c r="E69" s="37" t="s">
        <v>10</v>
      </c>
      <c r="F69" s="32"/>
    </row>
    <row r="70" spans="1:6" ht="110.25">
      <c r="A70" s="37" t="s">
        <v>78</v>
      </c>
      <c r="B70" s="37" t="s">
        <v>5</v>
      </c>
      <c r="C70" s="37"/>
      <c r="D70" s="37" t="s">
        <v>9</v>
      </c>
      <c r="E70" s="37" t="s">
        <v>10</v>
      </c>
      <c r="F70" s="32"/>
    </row>
    <row r="71" spans="1:6" ht="110.25">
      <c r="A71" s="37" t="s">
        <v>79</v>
      </c>
      <c r="B71" s="37" t="s">
        <v>5</v>
      </c>
      <c r="C71" s="37"/>
      <c r="D71" s="37" t="s">
        <v>9</v>
      </c>
      <c r="E71" s="37" t="s">
        <v>10</v>
      </c>
      <c r="F71" s="32"/>
    </row>
    <row r="72" spans="1:6" ht="157.5">
      <c r="A72" s="37" t="s">
        <v>80</v>
      </c>
      <c r="B72" s="37" t="s">
        <v>5</v>
      </c>
      <c r="C72" s="37"/>
      <c r="D72" s="37" t="s">
        <v>9</v>
      </c>
      <c r="E72" s="37" t="s">
        <v>10</v>
      </c>
      <c r="F72" s="32"/>
    </row>
    <row r="73" spans="1:6" ht="110.25">
      <c r="A73" s="37" t="s">
        <v>81</v>
      </c>
      <c r="B73" s="37" t="s">
        <v>5</v>
      </c>
      <c r="C73" s="37"/>
      <c r="D73" s="37" t="s">
        <v>9</v>
      </c>
      <c r="E73" s="37"/>
      <c r="F73" s="32"/>
    </row>
    <row r="74" spans="1:6" ht="126">
      <c r="A74" s="37" t="s">
        <v>82</v>
      </c>
      <c r="B74" s="37" t="s">
        <v>5</v>
      </c>
      <c r="C74" s="37"/>
      <c r="D74" s="37" t="s">
        <v>6</v>
      </c>
      <c r="E74" s="37" t="s">
        <v>10</v>
      </c>
      <c r="F74" s="32"/>
    </row>
    <row r="75" spans="1:6" ht="126">
      <c r="A75" s="37" t="s">
        <v>83</v>
      </c>
      <c r="B75" s="37" t="s">
        <v>5</v>
      </c>
      <c r="C75" s="37"/>
      <c r="D75" s="37" t="s">
        <v>9</v>
      </c>
      <c r="E75" s="37" t="s">
        <v>10</v>
      </c>
      <c r="F75" s="32"/>
    </row>
    <row r="76" spans="1:6" ht="126">
      <c r="A76" s="37" t="s">
        <v>84</v>
      </c>
      <c r="B76" s="37" t="s">
        <v>5</v>
      </c>
      <c r="C76" s="37"/>
      <c r="D76" s="37" t="s">
        <v>6</v>
      </c>
      <c r="E76" s="37" t="s">
        <v>10</v>
      </c>
      <c r="F76" s="32"/>
    </row>
    <row r="77" spans="1:6" ht="110.25">
      <c r="A77" s="37" t="s">
        <v>85</v>
      </c>
      <c r="B77" s="37" t="s">
        <v>5</v>
      </c>
      <c r="C77" s="37"/>
      <c r="D77" s="37" t="s">
        <v>6</v>
      </c>
      <c r="E77" s="37" t="s">
        <v>10</v>
      </c>
      <c r="F77" s="32"/>
    </row>
    <row r="78" spans="1:6" ht="126">
      <c r="A78" s="37" t="s">
        <v>86</v>
      </c>
      <c r="B78" s="37" t="s">
        <v>5</v>
      </c>
      <c r="C78" s="37"/>
      <c r="D78" s="37" t="s">
        <v>6</v>
      </c>
      <c r="E78" s="37" t="s">
        <v>10</v>
      </c>
      <c r="F78" s="32"/>
    </row>
    <row r="79" spans="1:6" ht="126">
      <c r="A79" s="37" t="s">
        <v>87</v>
      </c>
      <c r="B79" s="37" t="s">
        <v>5</v>
      </c>
      <c r="C79" s="37"/>
      <c r="D79" s="37" t="s">
        <v>6</v>
      </c>
      <c r="E79" s="37" t="s">
        <v>10</v>
      </c>
      <c r="F79" s="32"/>
    </row>
    <row r="80" spans="1:6" ht="110.25">
      <c r="A80" s="37" t="s">
        <v>88</v>
      </c>
      <c r="B80" s="37" t="s">
        <v>5</v>
      </c>
      <c r="C80" s="37"/>
      <c r="D80" s="37" t="s">
        <v>6</v>
      </c>
      <c r="E80" s="37" t="s">
        <v>10</v>
      </c>
      <c r="F80" s="32"/>
    </row>
    <row r="81" spans="1:6" ht="126">
      <c r="A81" s="37" t="s">
        <v>89</v>
      </c>
      <c r="B81" s="37" t="s">
        <v>5</v>
      </c>
      <c r="C81" s="37"/>
      <c r="D81" s="37" t="s">
        <v>6</v>
      </c>
      <c r="E81" s="37" t="s">
        <v>10</v>
      </c>
      <c r="F81" s="32"/>
    </row>
    <row r="82" spans="1:6" ht="126">
      <c r="A82" s="37" t="s">
        <v>90</v>
      </c>
      <c r="B82" s="37" t="s">
        <v>5</v>
      </c>
      <c r="C82" s="37"/>
      <c r="D82" s="37" t="s">
        <v>6</v>
      </c>
      <c r="E82" s="37" t="s">
        <v>10</v>
      </c>
      <c r="F82" s="32"/>
    </row>
    <row r="83" spans="1:6" ht="126">
      <c r="A83" s="37" t="s">
        <v>91</v>
      </c>
      <c r="B83" s="37" t="s">
        <v>5</v>
      </c>
      <c r="C83" s="37"/>
      <c r="D83" s="37" t="s">
        <v>6</v>
      </c>
      <c r="E83" s="37" t="s">
        <v>10</v>
      </c>
      <c r="F83" s="32"/>
    </row>
    <row r="84" spans="1:6" ht="126">
      <c r="A84" s="37" t="s">
        <v>92</v>
      </c>
      <c r="B84" s="37" t="s">
        <v>5</v>
      </c>
      <c r="C84" s="37"/>
      <c r="D84" s="37" t="s">
        <v>6</v>
      </c>
      <c r="E84" s="37" t="s">
        <v>10</v>
      </c>
      <c r="F84" s="32"/>
    </row>
    <row r="85" spans="1:6" ht="157.5">
      <c r="A85" s="37" t="s">
        <v>93</v>
      </c>
      <c r="B85" s="37" t="s">
        <v>5</v>
      </c>
      <c r="C85" s="37"/>
      <c r="D85" s="37" t="s">
        <v>6</v>
      </c>
      <c r="E85" s="37" t="s">
        <v>10</v>
      </c>
      <c r="F85" s="32"/>
    </row>
    <row r="86" spans="1:6" ht="63">
      <c r="A86" s="37" t="s">
        <v>94</v>
      </c>
      <c r="B86" s="37" t="s">
        <v>5</v>
      </c>
      <c r="C86" s="37"/>
      <c r="D86" s="37" t="s">
        <v>9</v>
      </c>
      <c r="E86" s="37" t="s">
        <v>10</v>
      </c>
      <c r="F86" s="32"/>
    </row>
    <row r="87" spans="1:6" ht="94.5">
      <c r="A87" s="37" t="s">
        <v>95</v>
      </c>
      <c r="B87" s="37" t="s">
        <v>5</v>
      </c>
      <c r="C87" s="37"/>
      <c r="D87" s="37" t="s">
        <v>6</v>
      </c>
      <c r="E87" s="37" t="s">
        <v>10</v>
      </c>
      <c r="F87" s="32"/>
    </row>
    <row r="88" spans="1:6" ht="94.5">
      <c r="A88" s="37" t="s">
        <v>96</v>
      </c>
      <c r="B88" s="37" t="s">
        <v>5</v>
      </c>
      <c r="C88" s="37"/>
      <c r="D88" s="37" t="s">
        <v>6</v>
      </c>
      <c r="E88" s="37" t="s">
        <v>10</v>
      </c>
      <c r="F88" s="32"/>
    </row>
    <row r="89" spans="1:6" ht="141.75">
      <c r="A89" s="37" t="s">
        <v>97</v>
      </c>
      <c r="B89" s="37" t="s">
        <v>5</v>
      </c>
      <c r="C89" s="37"/>
      <c r="D89" s="37" t="s">
        <v>6</v>
      </c>
      <c r="E89" s="37" t="s">
        <v>10</v>
      </c>
      <c r="F89" s="32"/>
    </row>
    <row r="90" spans="1:6" ht="236.25">
      <c r="A90" s="37" t="s">
        <v>98</v>
      </c>
      <c r="B90" s="37" t="s">
        <v>7</v>
      </c>
      <c r="C90" s="37" t="s">
        <v>8</v>
      </c>
      <c r="D90" s="37" t="s">
        <v>9</v>
      </c>
      <c r="E90" s="37" t="s">
        <v>10</v>
      </c>
      <c r="F90" s="32"/>
    </row>
    <row r="91" spans="1:6" ht="47.25">
      <c r="A91" s="28" t="s">
        <v>99</v>
      </c>
      <c r="B91" s="27" t="s">
        <v>7</v>
      </c>
      <c r="C91" s="27" t="s">
        <v>11</v>
      </c>
      <c r="D91" s="27" t="s">
        <v>6</v>
      </c>
      <c r="E91" s="27" t="s">
        <v>10</v>
      </c>
      <c r="F91" s="32"/>
    </row>
    <row r="92" spans="1:6" ht="63">
      <c r="A92" s="28" t="s">
        <v>100</v>
      </c>
      <c r="B92" s="27" t="s">
        <v>7</v>
      </c>
      <c r="C92" s="27" t="s">
        <v>11</v>
      </c>
      <c r="D92" s="27" t="s">
        <v>9</v>
      </c>
      <c r="E92" s="27"/>
      <c r="F92" s="32"/>
    </row>
    <row r="93" spans="1:6" ht="47.25">
      <c r="A93" s="28" t="s">
        <v>101</v>
      </c>
      <c r="B93" s="27" t="s">
        <v>7</v>
      </c>
      <c r="C93" s="27" t="s">
        <v>11</v>
      </c>
      <c r="D93" s="27" t="s">
        <v>6</v>
      </c>
      <c r="E93" s="27" t="s">
        <v>10</v>
      </c>
      <c r="F93" s="32"/>
    </row>
    <row r="94" spans="1:6" ht="78.75">
      <c r="A94" s="28" t="s">
        <v>102</v>
      </c>
      <c r="B94" s="27" t="s">
        <v>7</v>
      </c>
      <c r="C94" s="27" t="s">
        <v>11</v>
      </c>
      <c r="D94" s="27" t="s">
        <v>6</v>
      </c>
      <c r="E94" s="27" t="s">
        <v>10</v>
      </c>
      <c r="F94" s="32"/>
    </row>
    <row r="95" spans="1:6" ht="47.25">
      <c r="A95" s="28" t="s">
        <v>103</v>
      </c>
      <c r="B95" s="27" t="s">
        <v>7</v>
      </c>
      <c r="C95" s="27" t="s">
        <v>8</v>
      </c>
      <c r="D95" s="27" t="s">
        <v>9</v>
      </c>
      <c r="E95" s="27"/>
      <c r="F95" s="32"/>
    </row>
    <row r="96" spans="1:6" ht="47.25">
      <c r="A96" s="28" t="s">
        <v>104</v>
      </c>
      <c r="B96" s="27" t="s">
        <v>7</v>
      </c>
      <c r="C96" s="27" t="s">
        <v>11</v>
      </c>
      <c r="D96" s="27" t="s">
        <v>9</v>
      </c>
      <c r="E96" s="27"/>
      <c r="F96" s="32"/>
    </row>
    <row r="97" spans="1:6" ht="78.75">
      <c r="A97" s="28" t="s">
        <v>105</v>
      </c>
      <c r="B97" s="27" t="s">
        <v>7</v>
      </c>
      <c r="C97" s="27" t="s">
        <v>11</v>
      </c>
      <c r="D97" s="27" t="s">
        <v>6</v>
      </c>
      <c r="E97" s="27" t="s">
        <v>10</v>
      </c>
      <c r="F97" s="32"/>
    </row>
    <row r="98" spans="1:6" ht="15.75">
      <c r="A98" s="38" t="s">
        <v>106</v>
      </c>
      <c r="B98" s="13" t="s">
        <v>7</v>
      </c>
      <c r="C98" s="3" t="s">
        <v>107</v>
      </c>
      <c r="D98" s="13" t="s">
        <v>9</v>
      </c>
      <c r="E98" s="3"/>
      <c r="F98" s="32"/>
    </row>
    <row r="99" spans="1:6" ht="15.75">
      <c r="A99" s="38" t="s">
        <v>108</v>
      </c>
      <c r="B99" s="13" t="s">
        <v>7</v>
      </c>
      <c r="C99" s="3" t="s">
        <v>107</v>
      </c>
      <c r="D99" s="13" t="s">
        <v>9</v>
      </c>
      <c r="E99" s="3"/>
      <c r="F99" s="32"/>
    </row>
    <row r="100" spans="1:6" ht="31.5">
      <c r="A100" s="38" t="s">
        <v>109</v>
      </c>
      <c r="B100" s="13" t="s">
        <v>7</v>
      </c>
      <c r="C100" s="3" t="s">
        <v>107</v>
      </c>
      <c r="D100" s="13" t="s">
        <v>9</v>
      </c>
      <c r="E100" s="3"/>
      <c r="F100" s="32"/>
    </row>
    <row r="101" spans="1:6" ht="15.75">
      <c r="A101" s="38" t="s">
        <v>110</v>
      </c>
      <c r="B101" s="13" t="s">
        <v>7</v>
      </c>
      <c r="C101" s="3" t="s">
        <v>107</v>
      </c>
      <c r="D101" s="13" t="s">
        <v>6</v>
      </c>
      <c r="E101" s="3" t="s">
        <v>10</v>
      </c>
      <c r="F101" s="32"/>
    </row>
    <row r="102" spans="1:6" ht="15.75">
      <c r="A102" s="38" t="s">
        <v>111</v>
      </c>
      <c r="B102" s="13" t="s">
        <v>7</v>
      </c>
      <c r="C102" s="3" t="s">
        <v>107</v>
      </c>
      <c r="D102" s="13" t="s">
        <v>6</v>
      </c>
      <c r="E102" s="3" t="s">
        <v>10</v>
      </c>
      <c r="F102" s="32"/>
    </row>
    <row r="103" spans="1:6" ht="63">
      <c r="A103" s="6" t="s">
        <v>112</v>
      </c>
      <c r="B103" s="29" t="s">
        <v>5</v>
      </c>
      <c r="C103" s="29"/>
      <c r="D103" s="29" t="s">
        <v>9</v>
      </c>
      <c r="E103" s="29"/>
      <c r="F103" s="32"/>
    </row>
    <row r="104" spans="1:6" ht="31.5">
      <c r="A104" s="4" t="s">
        <v>113</v>
      </c>
      <c r="B104" s="29" t="s">
        <v>5</v>
      </c>
      <c r="C104" s="29"/>
      <c r="D104" s="29" t="s">
        <v>9</v>
      </c>
      <c r="E104" s="29" t="s">
        <v>10</v>
      </c>
      <c r="F104" s="32"/>
    </row>
    <row r="105" spans="1:6" ht="94.5">
      <c r="A105" s="4" t="s">
        <v>114</v>
      </c>
      <c r="B105" s="29" t="s">
        <v>7</v>
      </c>
      <c r="C105" s="29" t="s">
        <v>8</v>
      </c>
      <c r="D105" s="29" t="s">
        <v>9</v>
      </c>
      <c r="E105" s="29"/>
      <c r="F105" s="32"/>
    </row>
    <row r="106" spans="1:6" ht="94.5">
      <c r="A106" s="4" t="s">
        <v>115</v>
      </c>
      <c r="B106" s="29" t="s">
        <v>7</v>
      </c>
      <c r="C106" s="29" t="s">
        <v>8</v>
      </c>
      <c r="D106" s="29" t="s">
        <v>6</v>
      </c>
      <c r="E106" s="29" t="s">
        <v>10</v>
      </c>
      <c r="F106" s="32"/>
    </row>
    <row r="107" spans="1:6" ht="78.75">
      <c r="A107" s="39" t="s">
        <v>116</v>
      </c>
      <c r="B107" s="29" t="s">
        <v>7</v>
      </c>
      <c r="C107" s="29" t="s">
        <v>8</v>
      </c>
      <c r="D107" s="29" t="s">
        <v>9</v>
      </c>
      <c r="E107" s="29"/>
      <c r="F107" s="32"/>
    </row>
    <row r="108" spans="1:6" ht="15.75">
      <c r="A108" s="32" t="s">
        <v>117</v>
      </c>
      <c r="B108" s="29" t="s">
        <v>7</v>
      </c>
      <c r="C108" s="29" t="s">
        <v>8</v>
      </c>
      <c r="D108" s="29" t="s">
        <v>9</v>
      </c>
      <c r="E108" s="29"/>
      <c r="F108" s="32"/>
    </row>
    <row r="109" spans="1:6" ht="15.75">
      <c r="A109" s="36" t="s">
        <v>118</v>
      </c>
      <c r="B109" s="29" t="s">
        <v>7</v>
      </c>
      <c r="C109" s="29" t="s">
        <v>8</v>
      </c>
      <c r="D109" s="29" t="s">
        <v>9</v>
      </c>
      <c r="E109" s="29"/>
      <c r="F109" s="32"/>
    </row>
    <row r="110" spans="1:6" ht="15.75">
      <c r="A110" s="36" t="s">
        <v>119</v>
      </c>
      <c r="B110" s="29" t="s">
        <v>5</v>
      </c>
      <c r="C110" s="29"/>
      <c r="D110" s="29" t="s">
        <v>6</v>
      </c>
      <c r="E110" s="29" t="s">
        <v>10</v>
      </c>
      <c r="F110" s="32"/>
    </row>
    <row r="111" spans="1:6" ht="15.75">
      <c r="A111" s="36" t="s">
        <v>120</v>
      </c>
      <c r="B111" s="29" t="s">
        <v>5</v>
      </c>
      <c r="C111" s="29"/>
      <c r="D111" s="29" t="s">
        <v>6</v>
      </c>
      <c r="E111" s="29" t="s">
        <v>10</v>
      </c>
      <c r="F111" s="32"/>
    </row>
    <row r="112" spans="1:6" ht="110.25">
      <c r="A112" s="29" t="s">
        <v>121</v>
      </c>
      <c r="B112" s="29" t="s">
        <v>5</v>
      </c>
      <c r="C112" s="29"/>
      <c r="D112" s="29" t="s">
        <v>6</v>
      </c>
      <c r="E112" s="29" t="s">
        <v>10</v>
      </c>
      <c r="F112" s="32"/>
    </row>
    <row r="113" spans="1:6" ht="126">
      <c r="A113" s="29" t="s">
        <v>122</v>
      </c>
      <c r="B113" s="29" t="s">
        <v>5</v>
      </c>
      <c r="C113" s="29"/>
      <c r="D113" s="29" t="s">
        <v>6</v>
      </c>
      <c r="E113" s="29" t="s">
        <v>10</v>
      </c>
      <c r="F113" s="32"/>
    </row>
    <row r="114" spans="1:6" ht="78.75">
      <c r="A114" s="29" t="s">
        <v>123</v>
      </c>
      <c r="B114" s="29" t="s">
        <v>5</v>
      </c>
      <c r="C114" s="29"/>
      <c r="D114" s="29" t="s">
        <v>6</v>
      </c>
      <c r="E114" s="29" t="s">
        <v>10</v>
      </c>
      <c r="F114" s="32"/>
    </row>
    <row r="115" spans="1:6" ht="110.25">
      <c r="A115" s="29" t="s">
        <v>124</v>
      </c>
      <c r="B115" s="29" t="s">
        <v>5</v>
      </c>
      <c r="C115" s="29"/>
      <c r="D115" s="29" t="s">
        <v>6</v>
      </c>
      <c r="E115" s="29" t="s">
        <v>10</v>
      </c>
      <c r="F115" s="32"/>
    </row>
    <row r="116" spans="1:6" ht="110.25">
      <c r="A116" s="29" t="s">
        <v>125</v>
      </c>
      <c r="B116" s="29" t="s">
        <v>7</v>
      </c>
      <c r="C116" s="29" t="s">
        <v>8</v>
      </c>
      <c r="D116" s="29" t="s">
        <v>9</v>
      </c>
      <c r="E116" s="29"/>
      <c r="F116" s="32"/>
    </row>
    <row r="117" spans="1:6" ht="110.25">
      <c r="A117" s="29" t="s">
        <v>126</v>
      </c>
      <c r="B117" s="29" t="s">
        <v>7</v>
      </c>
      <c r="C117" s="29" t="s">
        <v>8</v>
      </c>
      <c r="D117" s="29" t="s">
        <v>9</v>
      </c>
      <c r="E117" s="29"/>
      <c r="F117" s="32"/>
    </row>
    <row r="118" spans="1:6" ht="94.5">
      <c r="A118" s="29" t="s">
        <v>127</v>
      </c>
      <c r="B118" s="29" t="s">
        <v>7</v>
      </c>
      <c r="C118" s="29" t="s">
        <v>8</v>
      </c>
      <c r="D118" s="29" t="s">
        <v>9</v>
      </c>
      <c r="E118" s="29"/>
      <c r="F118" s="32"/>
    </row>
    <row r="119" spans="1:6" ht="94.5">
      <c r="A119" s="29" t="s">
        <v>128</v>
      </c>
      <c r="B119" s="29" t="s">
        <v>7</v>
      </c>
      <c r="C119" s="29" t="s">
        <v>8</v>
      </c>
      <c r="D119" s="29" t="s">
        <v>9</v>
      </c>
      <c r="E119" s="29"/>
      <c r="F119" s="32"/>
    </row>
    <row r="120" spans="1:6" ht="94.5">
      <c r="A120" s="29" t="s">
        <v>129</v>
      </c>
      <c r="B120" s="29" t="s">
        <v>7</v>
      </c>
      <c r="C120" s="29" t="s">
        <v>8</v>
      </c>
      <c r="D120" s="29" t="s">
        <v>9</v>
      </c>
      <c r="E120" s="29"/>
      <c r="F120" s="32"/>
    </row>
    <row r="121" spans="1:6" ht="204.75">
      <c r="A121" s="30" t="s">
        <v>130</v>
      </c>
      <c r="B121" s="29" t="s">
        <v>7</v>
      </c>
      <c r="C121" s="29" t="s">
        <v>131</v>
      </c>
      <c r="D121" s="29" t="s">
        <v>9</v>
      </c>
      <c r="E121" s="29" t="s">
        <v>10</v>
      </c>
      <c r="F121" s="32"/>
    </row>
    <row r="122" spans="1:6" ht="173.25">
      <c r="A122" s="29" t="s">
        <v>132</v>
      </c>
      <c r="B122" s="29" t="s">
        <v>7</v>
      </c>
      <c r="C122" s="29" t="s">
        <v>131</v>
      </c>
      <c r="D122" s="29" t="s">
        <v>9</v>
      </c>
      <c r="E122" s="29" t="s">
        <v>10</v>
      </c>
      <c r="F122" s="32"/>
    </row>
    <row r="123" spans="1:6" ht="173.25">
      <c r="A123" s="29" t="s">
        <v>133</v>
      </c>
      <c r="B123" s="29" t="s">
        <v>7</v>
      </c>
      <c r="C123" s="29" t="s">
        <v>131</v>
      </c>
      <c r="D123" s="29" t="s">
        <v>9</v>
      </c>
      <c r="E123" s="29" t="s">
        <v>10</v>
      </c>
      <c r="F123" s="32"/>
    </row>
    <row r="124" spans="1:6" ht="173.25">
      <c r="A124" s="29" t="s">
        <v>134</v>
      </c>
      <c r="B124" s="29" t="s">
        <v>7</v>
      </c>
      <c r="C124" s="29" t="s">
        <v>131</v>
      </c>
      <c r="D124" s="29" t="s">
        <v>9</v>
      </c>
      <c r="E124" s="29" t="s">
        <v>10</v>
      </c>
      <c r="F124" s="32"/>
    </row>
    <row r="125" spans="1:6" ht="110.25">
      <c r="A125" s="29" t="s">
        <v>135</v>
      </c>
      <c r="B125" s="29" t="s">
        <v>5</v>
      </c>
      <c r="C125" s="29"/>
      <c r="D125" s="29" t="s">
        <v>6</v>
      </c>
      <c r="E125" s="29" t="s">
        <v>10</v>
      </c>
      <c r="F125" s="32"/>
    </row>
    <row r="126" spans="1:6" ht="94.5">
      <c r="A126" s="29" t="s">
        <v>136</v>
      </c>
      <c r="B126" s="29" t="s">
        <v>7</v>
      </c>
      <c r="C126" s="29" t="s">
        <v>8</v>
      </c>
      <c r="D126" s="29" t="s">
        <v>9</v>
      </c>
      <c r="E126" s="29"/>
      <c r="F126" s="32"/>
    </row>
    <row r="127" spans="1:6" ht="94.5">
      <c r="A127" s="29" t="s">
        <v>137</v>
      </c>
      <c r="B127" s="29" t="s">
        <v>7</v>
      </c>
      <c r="C127" s="29" t="s">
        <v>8</v>
      </c>
      <c r="D127" s="29" t="s">
        <v>9</v>
      </c>
      <c r="E127" s="29"/>
      <c r="F127" s="32"/>
    </row>
    <row r="128" spans="1:6" ht="94.5">
      <c r="A128" s="29" t="s">
        <v>138</v>
      </c>
      <c r="B128" s="29" t="s">
        <v>7</v>
      </c>
      <c r="C128" s="29" t="s">
        <v>8</v>
      </c>
      <c r="D128" s="29" t="s">
        <v>6</v>
      </c>
      <c r="E128" s="29" t="s">
        <v>10</v>
      </c>
      <c r="F128" s="32"/>
    </row>
    <row r="129" spans="1:6" ht="78.75">
      <c r="A129" s="29" t="s">
        <v>139</v>
      </c>
      <c r="B129" s="29" t="s">
        <v>7</v>
      </c>
      <c r="C129" s="29" t="s">
        <v>131</v>
      </c>
      <c r="D129" s="29" t="s">
        <v>9</v>
      </c>
      <c r="E129" s="29" t="s">
        <v>10</v>
      </c>
      <c r="F129" s="32"/>
    </row>
    <row r="130" spans="1:6" ht="78.75">
      <c r="A130" s="29" t="s">
        <v>140</v>
      </c>
      <c r="B130" s="29" t="s">
        <v>7</v>
      </c>
      <c r="C130" s="29" t="s">
        <v>131</v>
      </c>
      <c r="D130" s="29" t="s">
        <v>9</v>
      </c>
      <c r="E130" s="29" t="s">
        <v>10</v>
      </c>
      <c r="F130" s="32"/>
    </row>
    <row r="131" spans="1:6" ht="63">
      <c r="A131" s="29" t="s">
        <v>141</v>
      </c>
      <c r="B131" s="29" t="s">
        <v>7</v>
      </c>
      <c r="C131" s="29" t="s">
        <v>131</v>
      </c>
      <c r="D131" s="29" t="s">
        <v>9</v>
      </c>
      <c r="E131" s="29" t="s">
        <v>10</v>
      </c>
      <c r="F131" s="32"/>
    </row>
    <row r="132" spans="1:6" ht="78.75">
      <c r="A132" s="29" t="s">
        <v>142</v>
      </c>
      <c r="B132" s="29" t="s">
        <v>5</v>
      </c>
      <c r="C132" s="29"/>
      <c r="D132" s="29" t="s">
        <v>6</v>
      </c>
      <c r="E132" s="29" t="s">
        <v>10</v>
      </c>
      <c r="F132" s="32"/>
    </row>
    <row r="133" spans="1:6" ht="63">
      <c r="A133" s="29" t="s">
        <v>143</v>
      </c>
      <c r="B133" s="29" t="s">
        <v>5</v>
      </c>
      <c r="C133" s="29"/>
      <c r="D133" s="29" t="s">
        <v>6</v>
      </c>
      <c r="E133" s="29" t="s">
        <v>10</v>
      </c>
      <c r="F133" s="32"/>
    </row>
    <row r="134" spans="1:6" ht="63">
      <c r="A134" s="29" t="s">
        <v>144</v>
      </c>
      <c r="B134" s="29" t="s">
        <v>5</v>
      </c>
      <c r="C134" s="29"/>
      <c r="D134" s="29"/>
      <c r="E134" s="29" t="s">
        <v>10</v>
      </c>
      <c r="F134" s="32"/>
    </row>
    <row r="135" spans="1:6" ht="78.75">
      <c r="A135" s="29" t="s">
        <v>145</v>
      </c>
      <c r="B135" s="29" t="s">
        <v>7</v>
      </c>
      <c r="C135" s="29" t="s">
        <v>131</v>
      </c>
      <c r="D135" s="29"/>
      <c r="E135" s="29" t="s">
        <v>10</v>
      </c>
      <c r="F135" s="32"/>
    </row>
    <row r="136" spans="1:6" ht="94.5">
      <c r="A136" s="29" t="s">
        <v>146</v>
      </c>
      <c r="B136" s="29" t="s">
        <v>7</v>
      </c>
      <c r="C136" s="29" t="s">
        <v>8</v>
      </c>
      <c r="D136" s="29" t="s">
        <v>9</v>
      </c>
      <c r="E136" s="29"/>
      <c r="F136" s="32"/>
    </row>
    <row r="137" spans="1:6" ht="126">
      <c r="A137" s="4" t="s">
        <v>147</v>
      </c>
      <c r="B137" s="5" t="s">
        <v>5</v>
      </c>
      <c r="C137" s="5"/>
      <c r="D137" s="5" t="s">
        <v>6</v>
      </c>
      <c r="E137" s="5" t="s">
        <v>10</v>
      </c>
      <c r="F137" s="6"/>
    </row>
    <row r="138" spans="1:6" ht="126">
      <c r="A138" s="4" t="s">
        <v>148</v>
      </c>
      <c r="B138" s="5" t="s">
        <v>5</v>
      </c>
      <c r="C138" s="5"/>
      <c r="D138" s="5" t="s">
        <v>6</v>
      </c>
      <c r="E138" s="5" t="s">
        <v>10</v>
      </c>
      <c r="F138" s="6"/>
    </row>
    <row r="139" spans="1:6" ht="204.75">
      <c r="A139" s="4" t="s">
        <v>149</v>
      </c>
      <c r="B139" s="5" t="s">
        <v>5</v>
      </c>
      <c r="C139" s="5"/>
      <c r="D139" s="5" t="s">
        <v>6</v>
      </c>
      <c r="E139" s="5" t="s">
        <v>10</v>
      </c>
      <c r="F139" s="7"/>
    </row>
    <row r="140" spans="1:6" ht="110.25">
      <c r="A140" s="4" t="s">
        <v>150</v>
      </c>
      <c r="B140" s="5" t="s">
        <v>5</v>
      </c>
      <c r="C140" s="5"/>
      <c r="D140" s="5" t="s">
        <v>6</v>
      </c>
      <c r="E140" s="5" t="s">
        <v>10</v>
      </c>
      <c r="F140" s="7"/>
    </row>
    <row r="141" spans="1:6" ht="47.25">
      <c r="A141" s="4" t="s">
        <v>151</v>
      </c>
      <c r="B141" s="5" t="s">
        <v>5</v>
      </c>
      <c r="C141" s="5"/>
      <c r="D141" s="5" t="s">
        <v>6</v>
      </c>
      <c r="E141" s="5" t="s">
        <v>10</v>
      </c>
      <c r="F141" s="7"/>
    </row>
    <row r="142" spans="1:6" ht="63">
      <c r="A142" s="4" t="s">
        <v>152</v>
      </c>
      <c r="B142" s="5" t="s">
        <v>7</v>
      </c>
      <c r="C142" s="5" t="s">
        <v>8</v>
      </c>
      <c r="D142" s="6"/>
      <c r="E142" s="6"/>
      <c r="F142" s="7"/>
    </row>
    <row r="143" spans="1:6" ht="110.25">
      <c r="A143" s="4" t="s">
        <v>153</v>
      </c>
      <c r="B143" s="5" t="s">
        <v>7</v>
      </c>
      <c r="C143" s="5" t="s">
        <v>8</v>
      </c>
      <c r="D143" s="6"/>
      <c r="E143" s="6"/>
      <c r="F143" s="7"/>
    </row>
    <row r="144" spans="1:6" ht="78.75">
      <c r="A144" s="4" t="s">
        <v>154</v>
      </c>
      <c r="B144" s="5" t="s">
        <v>7</v>
      </c>
      <c r="C144" s="5" t="s">
        <v>8</v>
      </c>
      <c r="D144" s="8"/>
      <c r="E144" s="5"/>
      <c r="F144" s="7"/>
    </row>
    <row r="145" spans="1:6" ht="126">
      <c r="A145" s="4" t="s">
        <v>155</v>
      </c>
      <c r="B145" s="5" t="s">
        <v>7</v>
      </c>
      <c r="C145" s="7" t="s">
        <v>156</v>
      </c>
      <c r="D145" s="8"/>
      <c r="E145" s="5"/>
      <c r="F145" s="7"/>
    </row>
    <row r="146" spans="1:6" ht="236.25">
      <c r="A146" s="14" t="s">
        <v>157</v>
      </c>
      <c r="B146" s="3" t="s">
        <v>7</v>
      </c>
      <c r="C146" s="3" t="s">
        <v>131</v>
      </c>
      <c r="D146" s="3" t="s">
        <v>9</v>
      </c>
      <c r="E146" s="26"/>
      <c r="F146" s="32"/>
    </row>
    <row r="147" spans="1:6" ht="252">
      <c r="A147" s="14" t="s">
        <v>158</v>
      </c>
      <c r="B147" s="3" t="s">
        <v>7</v>
      </c>
      <c r="C147" s="3" t="s">
        <v>131</v>
      </c>
      <c r="D147" s="3" t="s">
        <v>9</v>
      </c>
      <c r="E147" s="26"/>
      <c r="F147" s="32"/>
    </row>
    <row r="148" spans="1:6" ht="157.5">
      <c r="A148" s="14" t="s">
        <v>159</v>
      </c>
      <c r="B148" s="3" t="s">
        <v>7</v>
      </c>
      <c r="C148" s="3" t="s">
        <v>131</v>
      </c>
      <c r="D148" s="3" t="s">
        <v>9</v>
      </c>
      <c r="E148" s="26"/>
      <c r="F148" s="32"/>
    </row>
    <row r="149" spans="1:6" ht="126">
      <c r="A149" s="27" t="s">
        <v>160</v>
      </c>
      <c r="B149" s="22" t="s">
        <v>5</v>
      </c>
      <c r="C149" s="26"/>
      <c r="D149" s="27" t="s">
        <v>6</v>
      </c>
      <c r="E149" s="27" t="s">
        <v>10</v>
      </c>
      <c r="F149" s="32"/>
    </row>
    <row r="150" spans="1:6" ht="31.5">
      <c r="A150" s="27" t="s">
        <v>161</v>
      </c>
      <c r="B150" s="27" t="s">
        <v>5</v>
      </c>
      <c r="C150" s="27"/>
      <c r="D150" s="27" t="s">
        <v>9</v>
      </c>
      <c r="E150" s="27"/>
      <c r="F150" s="32"/>
    </row>
    <row r="151" spans="1:6" ht="63">
      <c r="A151" s="27" t="s">
        <v>162</v>
      </c>
      <c r="B151" s="27" t="s">
        <v>7</v>
      </c>
      <c r="C151" s="27" t="s">
        <v>131</v>
      </c>
      <c r="D151" s="27" t="s">
        <v>6</v>
      </c>
      <c r="E151" s="27" t="s">
        <v>10</v>
      </c>
      <c r="F151" s="32"/>
    </row>
    <row r="152" spans="1:6" ht="31.5">
      <c r="A152" s="27" t="s">
        <v>163</v>
      </c>
      <c r="B152" s="27" t="s">
        <v>5</v>
      </c>
      <c r="C152" s="27"/>
      <c r="D152" s="27" t="s">
        <v>6</v>
      </c>
      <c r="E152" s="27" t="s">
        <v>10</v>
      </c>
      <c r="F152" s="32"/>
    </row>
    <row r="153" spans="1:6" ht="189">
      <c r="A153" s="33" t="s">
        <v>164</v>
      </c>
      <c r="B153" s="26" t="s">
        <v>5</v>
      </c>
      <c r="C153" s="26"/>
      <c r="D153" s="26" t="s">
        <v>6</v>
      </c>
      <c r="E153" s="26" t="s">
        <v>10</v>
      </c>
      <c r="F153" s="32"/>
    </row>
    <row r="154" spans="1:6" ht="63">
      <c r="A154" s="33" t="s">
        <v>165</v>
      </c>
      <c r="B154" s="33" t="s">
        <v>7</v>
      </c>
      <c r="C154" s="33" t="s">
        <v>131</v>
      </c>
      <c r="D154" s="33" t="s">
        <v>6</v>
      </c>
      <c r="E154" s="33" t="s">
        <v>10</v>
      </c>
      <c r="F154" s="32"/>
    </row>
    <row r="155" spans="1:6" ht="63">
      <c r="A155" s="33" t="s">
        <v>166</v>
      </c>
      <c r="B155" s="33" t="s">
        <v>7</v>
      </c>
      <c r="C155" s="33" t="s">
        <v>131</v>
      </c>
      <c r="D155" s="33" t="s">
        <v>9</v>
      </c>
      <c r="E155" s="33"/>
      <c r="F155" s="32"/>
    </row>
    <row r="156" spans="1:6" ht="63">
      <c r="A156" s="33" t="s">
        <v>167</v>
      </c>
      <c r="B156" s="33" t="s">
        <v>7</v>
      </c>
      <c r="C156" s="33" t="s">
        <v>131</v>
      </c>
      <c r="D156" s="33" t="s">
        <v>9</v>
      </c>
      <c r="E156" s="33" t="s">
        <v>10</v>
      </c>
      <c r="F156" s="32"/>
    </row>
    <row r="157" spans="1:6" ht="110.25">
      <c r="A157" s="33" t="s">
        <v>168</v>
      </c>
      <c r="B157" s="33" t="s">
        <v>7</v>
      </c>
      <c r="C157" s="33" t="s">
        <v>8</v>
      </c>
      <c r="D157" s="33" t="s">
        <v>9</v>
      </c>
      <c r="E157" s="33"/>
      <c r="F157" s="32"/>
    </row>
    <row r="158" spans="1:6" ht="63">
      <c r="A158" s="33" t="s">
        <v>169</v>
      </c>
      <c r="B158" s="33" t="s">
        <v>7</v>
      </c>
      <c r="C158" s="33" t="s">
        <v>131</v>
      </c>
      <c r="D158" s="33" t="s">
        <v>9</v>
      </c>
      <c r="E158" s="33"/>
      <c r="F158" s="32"/>
    </row>
    <row r="159" spans="1:6" ht="47.25">
      <c r="A159" s="40" t="s">
        <v>170</v>
      </c>
      <c r="B159" s="26" t="s">
        <v>7</v>
      </c>
      <c r="C159" s="33" t="s">
        <v>8</v>
      </c>
      <c r="D159" s="33" t="s">
        <v>9</v>
      </c>
      <c r="E159" s="33" t="s">
        <v>10</v>
      </c>
      <c r="F159" s="32"/>
    </row>
    <row r="160" spans="1:6" ht="63">
      <c r="A160" s="33" t="s">
        <v>171</v>
      </c>
      <c r="B160" s="26" t="s">
        <v>7</v>
      </c>
      <c r="C160" s="33" t="s">
        <v>8</v>
      </c>
      <c r="D160" s="33" t="s">
        <v>9</v>
      </c>
      <c r="E160" s="33" t="s">
        <v>10</v>
      </c>
      <c r="F160" s="32"/>
    </row>
    <row r="161" spans="1:6" ht="47.25">
      <c r="A161" s="33" t="s">
        <v>172</v>
      </c>
      <c r="B161" s="33" t="s">
        <v>5</v>
      </c>
      <c r="C161" s="33"/>
      <c r="D161" s="33" t="s">
        <v>6</v>
      </c>
      <c r="E161" s="33" t="s">
        <v>10</v>
      </c>
      <c r="F161" s="32"/>
    </row>
    <row r="162" spans="1:6" ht="78.75">
      <c r="A162" s="33" t="s">
        <v>173</v>
      </c>
      <c r="B162" s="33" t="s">
        <v>5</v>
      </c>
      <c r="C162" s="33"/>
      <c r="D162" s="33" t="s">
        <v>6</v>
      </c>
      <c r="E162" s="33" t="s">
        <v>10</v>
      </c>
      <c r="F162" s="32"/>
    </row>
    <row r="163" spans="1:6" ht="63">
      <c r="A163" s="33" t="s">
        <v>174</v>
      </c>
      <c r="B163" s="33" t="s">
        <v>5</v>
      </c>
      <c r="C163" s="33"/>
      <c r="D163" s="33" t="s">
        <v>6</v>
      </c>
      <c r="E163" s="33" t="s">
        <v>10</v>
      </c>
      <c r="F163" s="32"/>
    </row>
    <row r="164" spans="1:6" ht="63">
      <c r="A164" s="33" t="s">
        <v>175</v>
      </c>
      <c r="B164" s="33" t="s">
        <v>5</v>
      </c>
      <c r="C164" s="33"/>
      <c r="D164" s="33" t="s">
        <v>6</v>
      </c>
      <c r="E164" s="33" t="s">
        <v>10</v>
      </c>
      <c r="F164" s="32"/>
    </row>
    <row r="165" spans="1:6" ht="63">
      <c r="A165" s="33" t="s">
        <v>176</v>
      </c>
      <c r="B165" s="33" t="s">
        <v>5</v>
      </c>
      <c r="C165" s="33"/>
      <c r="D165" s="33" t="s">
        <v>6</v>
      </c>
      <c r="E165" s="33" t="s">
        <v>10</v>
      </c>
      <c r="F165" s="32"/>
    </row>
    <row r="166" spans="1:6" ht="47.25">
      <c r="A166" s="33" t="s">
        <v>177</v>
      </c>
      <c r="B166" s="33" t="s">
        <v>7</v>
      </c>
      <c r="C166" s="33"/>
      <c r="D166" s="33" t="s">
        <v>9</v>
      </c>
      <c r="E166" s="33" t="s">
        <v>178</v>
      </c>
      <c r="F166" s="32"/>
    </row>
    <row r="167" spans="1:6" ht="78.75">
      <c r="A167" s="33" t="s">
        <v>179</v>
      </c>
      <c r="B167" s="33" t="s">
        <v>7</v>
      </c>
      <c r="C167" s="33"/>
      <c r="D167" s="33" t="s">
        <v>6</v>
      </c>
      <c r="E167" s="33" t="s">
        <v>10</v>
      </c>
      <c r="F167" s="32"/>
    </row>
    <row r="168" spans="1:6" ht="47.25">
      <c r="A168" s="33" t="s">
        <v>180</v>
      </c>
      <c r="B168" s="33" t="s">
        <v>5</v>
      </c>
      <c r="C168" s="33"/>
      <c r="D168" s="33" t="s">
        <v>9</v>
      </c>
      <c r="E168" s="33" t="s">
        <v>178</v>
      </c>
      <c r="F168" s="32"/>
    </row>
    <row r="169" spans="1:6" ht="47.25">
      <c r="A169" s="33" t="s">
        <v>181</v>
      </c>
      <c r="B169" s="33" t="s">
        <v>5</v>
      </c>
      <c r="C169" s="33"/>
      <c r="D169" s="33" t="s">
        <v>6</v>
      </c>
      <c r="E169" s="33" t="s">
        <v>10</v>
      </c>
      <c r="F169" s="32"/>
    </row>
    <row r="170" spans="1:6" ht="31.5">
      <c r="A170" s="31" t="s">
        <v>182</v>
      </c>
      <c r="B170" s="3" t="s">
        <v>5</v>
      </c>
      <c r="C170" s="3" t="s">
        <v>183</v>
      </c>
      <c r="D170" s="14" t="s">
        <v>6</v>
      </c>
      <c r="E170" s="14" t="s">
        <v>10</v>
      </c>
      <c r="F170" s="32"/>
    </row>
    <row r="171" spans="1:6" ht="141.75">
      <c r="A171" s="33" t="s">
        <v>184</v>
      </c>
      <c r="B171" s="33" t="s">
        <v>5</v>
      </c>
      <c r="C171" s="33" t="s">
        <v>183</v>
      </c>
      <c r="D171" s="33" t="s">
        <v>6</v>
      </c>
      <c r="E171" s="33" t="s">
        <v>10</v>
      </c>
      <c r="F171" s="32"/>
    </row>
    <row r="172" spans="1:6" ht="141.75">
      <c r="A172" s="33" t="s">
        <v>185</v>
      </c>
      <c r="B172" s="33" t="s">
        <v>7</v>
      </c>
      <c r="C172" s="33" t="s">
        <v>131</v>
      </c>
      <c r="D172" s="33" t="s">
        <v>6</v>
      </c>
      <c r="E172" s="33" t="s">
        <v>10</v>
      </c>
      <c r="F172" s="32"/>
    </row>
    <row r="173" spans="1:6" ht="141.75">
      <c r="A173" s="33" t="s">
        <v>186</v>
      </c>
      <c r="B173" s="33" t="s">
        <v>7</v>
      </c>
      <c r="C173" s="33" t="s">
        <v>131</v>
      </c>
      <c r="D173" s="33" t="s">
        <v>6</v>
      </c>
      <c r="E173" s="33" t="s">
        <v>10</v>
      </c>
      <c r="F173" s="32"/>
    </row>
    <row r="174" spans="1:6" ht="126">
      <c r="A174" s="33" t="s">
        <v>187</v>
      </c>
      <c r="B174" s="33" t="s">
        <v>7</v>
      </c>
      <c r="C174" s="33" t="s">
        <v>131</v>
      </c>
      <c r="D174" s="33" t="s">
        <v>9</v>
      </c>
      <c r="E174" s="33"/>
      <c r="F174" s="32"/>
    </row>
    <row r="175" spans="1:6" ht="94.5">
      <c r="A175" s="33" t="s">
        <v>188</v>
      </c>
      <c r="B175" s="33" t="s">
        <v>5</v>
      </c>
      <c r="C175" s="33"/>
      <c r="D175" s="33" t="s">
        <v>6</v>
      </c>
      <c r="E175" s="33" t="s">
        <v>10</v>
      </c>
      <c r="F175" s="32"/>
    </row>
    <row r="176" spans="1:6" ht="111" thickBot="1">
      <c r="A176" s="9" t="s">
        <v>189</v>
      </c>
      <c r="B176" s="10" t="s">
        <v>5</v>
      </c>
      <c r="C176" s="10"/>
      <c r="D176" s="10" t="s">
        <v>190</v>
      </c>
      <c r="E176" s="10" t="s">
        <v>191</v>
      </c>
      <c r="F176" s="32"/>
    </row>
    <row r="177" spans="1:6" ht="79.5" thickBot="1">
      <c r="A177" s="9" t="s">
        <v>192</v>
      </c>
      <c r="B177" s="10" t="s">
        <v>5</v>
      </c>
      <c r="C177" s="10"/>
      <c r="D177" s="10" t="s">
        <v>190</v>
      </c>
      <c r="E177" s="10" t="s">
        <v>191</v>
      </c>
      <c r="F177" s="32"/>
    </row>
    <row r="178" spans="1:6" ht="63.75" thickBot="1">
      <c r="A178" s="9" t="s">
        <v>193</v>
      </c>
      <c r="B178" s="10" t="s">
        <v>7</v>
      </c>
      <c r="C178" s="10" t="s">
        <v>194</v>
      </c>
      <c r="D178" s="10" t="s">
        <v>6</v>
      </c>
      <c r="E178" s="10" t="s">
        <v>195</v>
      </c>
      <c r="F178" s="32"/>
    </row>
    <row r="179" spans="1:6" ht="63.75" thickBot="1">
      <c r="A179" s="9" t="s">
        <v>196</v>
      </c>
      <c r="B179" s="10" t="s">
        <v>7</v>
      </c>
      <c r="C179" s="10" t="s">
        <v>194</v>
      </c>
      <c r="D179" s="10" t="s">
        <v>6</v>
      </c>
      <c r="E179" s="10" t="s">
        <v>197</v>
      </c>
      <c r="F179" s="32"/>
    </row>
    <row r="180" spans="1:6" ht="79.5" thickBot="1">
      <c r="A180" s="9" t="s">
        <v>198</v>
      </c>
      <c r="B180" s="10" t="s">
        <v>5</v>
      </c>
      <c r="C180" s="10"/>
      <c r="D180" s="10" t="s">
        <v>6</v>
      </c>
      <c r="E180" s="10" t="s">
        <v>199</v>
      </c>
      <c r="F180" s="32"/>
    </row>
    <row r="181" spans="1:6" ht="95.25" thickBot="1">
      <c r="A181" s="9" t="s">
        <v>200</v>
      </c>
      <c r="B181" s="10" t="s">
        <v>7</v>
      </c>
      <c r="C181" s="10" t="s">
        <v>201</v>
      </c>
      <c r="D181" s="10" t="s">
        <v>202</v>
      </c>
      <c r="E181" s="10" t="s">
        <v>203</v>
      </c>
      <c r="F181" s="32"/>
    </row>
    <row r="182" spans="1:6" ht="48" thickBot="1">
      <c r="A182" s="9" t="s">
        <v>204</v>
      </c>
      <c r="B182" s="10" t="s">
        <v>5</v>
      </c>
      <c r="C182" s="10"/>
      <c r="D182" s="10" t="s">
        <v>6</v>
      </c>
      <c r="E182" s="10" t="s">
        <v>205</v>
      </c>
      <c r="F182" s="32"/>
    </row>
    <row r="183" spans="1:6" ht="48" thickBot="1">
      <c r="A183" s="9" t="s">
        <v>206</v>
      </c>
      <c r="B183" s="10" t="s">
        <v>7</v>
      </c>
      <c r="C183" s="10" t="s">
        <v>207</v>
      </c>
      <c r="D183" s="10" t="s">
        <v>6</v>
      </c>
      <c r="E183" s="10" t="s">
        <v>208</v>
      </c>
      <c r="F183" s="32"/>
    </row>
    <row r="184" spans="1:6" ht="48" thickBot="1">
      <c r="A184" s="9" t="s">
        <v>209</v>
      </c>
      <c r="B184" s="10" t="s">
        <v>7</v>
      </c>
      <c r="C184" s="10" t="s">
        <v>194</v>
      </c>
      <c r="D184" s="10" t="s">
        <v>6</v>
      </c>
      <c r="E184" s="10" t="s">
        <v>210</v>
      </c>
      <c r="F184" s="32"/>
    </row>
    <row r="185" spans="1:6" ht="48" thickBot="1">
      <c r="A185" s="9" t="s">
        <v>211</v>
      </c>
      <c r="B185" s="10" t="s">
        <v>7</v>
      </c>
      <c r="C185" s="10" t="s">
        <v>194</v>
      </c>
      <c r="D185" s="10" t="s">
        <v>212</v>
      </c>
      <c r="E185" s="10" t="s">
        <v>212</v>
      </c>
      <c r="F185" s="32"/>
    </row>
    <row r="186" spans="1:6" ht="48" thickBot="1">
      <c r="A186" s="9" t="s">
        <v>213</v>
      </c>
      <c r="B186" s="10" t="s">
        <v>5</v>
      </c>
      <c r="C186" s="10"/>
      <c r="D186" s="10" t="s">
        <v>6</v>
      </c>
      <c r="E186" s="10" t="s">
        <v>214</v>
      </c>
      <c r="F186" s="32"/>
    </row>
    <row r="187" spans="1:6" ht="48" thickBot="1">
      <c r="A187" s="9" t="s">
        <v>215</v>
      </c>
      <c r="B187" s="10" t="s">
        <v>5</v>
      </c>
      <c r="C187" s="10"/>
      <c r="D187" s="10" t="s">
        <v>6</v>
      </c>
      <c r="E187" s="10" t="s">
        <v>216</v>
      </c>
      <c r="F187" s="32"/>
    </row>
    <row r="188" spans="1:6" ht="63.75" thickBot="1">
      <c r="A188" s="9" t="s">
        <v>217</v>
      </c>
      <c r="B188" s="10" t="s">
        <v>5</v>
      </c>
      <c r="C188" s="10"/>
      <c r="D188" s="10" t="s">
        <v>6</v>
      </c>
      <c r="E188" s="10" t="s">
        <v>218</v>
      </c>
      <c r="F188" s="32"/>
    </row>
    <row r="189" spans="1:6" ht="126.75" thickBot="1">
      <c r="A189" s="9" t="s">
        <v>219</v>
      </c>
      <c r="B189" s="10" t="s">
        <v>5</v>
      </c>
      <c r="C189" s="10"/>
      <c r="D189" s="10" t="s">
        <v>190</v>
      </c>
      <c r="E189" s="10" t="s">
        <v>191</v>
      </c>
      <c r="F189" s="32"/>
    </row>
    <row r="190" spans="1:6" ht="111" thickBot="1">
      <c r="A190" s="9" t="s">
        <v>220</v>
      </c>
      <c r="B190" s="10" t="s">
        <v>5</v>
      </c>
      <c r="C190" s="10"/>
      <c r="D190" s="10" t="s">
        <v>190</v>
      </c>
      <c r="E190" s="10" t="s">
        <v>191</v>
      </c>
      <c r="F190" s="32"/>
    </row>
    <row r="191" spans="1:6" ht="63.75" thickBot="1">
      <c r="A191" s="9" t="s">
        <v>221</v>
      </c>
      <c r="B191" s="10" t="s">
        <v>7</v>
      </c>
      <c r="C191" s="10" t="s">
        <v>194</v>
      </c>
      <c r="D191" s="10" t="s">
        <v>9</v>
      </c>
      <c r="E191" s="10"/>
      <c r="F191" s="32"/>
    </row>
    <row r="192" spans="1:6" ht="48" thickBot="1">
      <c r="A192" s="9" t="s">
        <v>222</v>
      </c>
      <c r="B192" s="10" t="s">
        <v>223</v>
      </c>
      <c r="C192" s="10"/>
      <c r="D192" s="10" t="s">
        <v>6</v>
      </c>
      <c r="E192" s="10" t="s">
        <v>224</v>
      </c>
      <c r="F192" s="32"/>
    </row>
    <row r="193" spans="1:6" ht="63.75" thickBot="1">
      <c r="A193" s="9" t="s">
        <v>225</v>
      </c>
      <c r="B193" s="10" t="s">
        <v>7</v>
      </c>
      <c r="C193" s="10" t="s">
        <v>226</v>
      </c>
      <c r="D193" s="10" t="s">
        <v>190</v>
      </c>
      <c r="E193" s="10" t="s">
        <v>227</v>
      </c>
      <c r="F193" s="32"/>
    </row>
    <row r="194" spans="1:6" ht="63.75" thickBot="1">
      <c r="A194" s="9" t="s">
        <v>228</v>
      </c>
      <c r="B194" s="10" t="s">
        <v>7</v>
      </c>
      <c r="C194" s="10" t="s">
        <v>201</v>
      </c>
      <c r="D194" s="10" t="s">
        <v>6</v>
      </c>
      <c r="E194" s="10" t="s">
        <v>227</v>
      </c>
      <c r="F194" s="32"/>
    </row>
    <row r="195" spans="1:6" ht="48" thickBot="1">
      <c r="A195" s="9" t="s">
        <v>229</v>
      </c>
      <c r="B195" s="10" t="s">
        <v>7</v>
      </c>
      <c r="C195" s="10" t="s">
        <v>201</v>
      </c>
      <c r="D195" s="10" t="s">
        <v>6</v>
      </c>
      <c r="E195" s="10" t="s">
        <v>230</v>
      </c>
      <c r="F195" s="32"/>
    </row>
    <row r="196" spans="1:6" ht="79.5" thickBot="1">
      <c r="A196" s="9" t="s">
        <v>231</v>
      </c>
      <c r="B196" s="10" t="s">
        <v>5</v>
      </c>
      <c r="C196" s="10"/>
      <c r="D196" s="10" t="s">
        <v>202</v>
      </c>
      <c r="E196" s="10" t="s">
        <v>232</v>
      </c>
      <c r="F196" s="32"/>
    </row>
    <row r="197" spans="1:6" ht="126.75" thickBot="1">
      <c r="A197" s="11" t="s">
        <v>233</v>
      </c>
      <c r="B197" s="10" t="s">
        <v>7</v>
      </c>
      <c r="C197" s="10" t="s">
        <v>201</v>
      </c>
      <c r="D197" s="10" t="s">
        <v>202</v>
      </c>
      <c r="E197" s="10" t="s">
        <v>234</v>
      </c>
      <c r="F197" s="32"/>
    </row>
  </sheetData>
  <phoneticPr fontId="0" type="noConversion"/>
  <dataValidations count="12">
    <dataValidation type="list" allowBlank="1" showInputMessage="1" showErrorMessage="1" sqref="C2:C10 C18:C56 C91:C97 C103:C144 C146:C148 C150:C152">
      <formula1>$G$1:$G$5</formula1>
    </dataValidation>
    <dataValidation type="list" allowBlank="1" showInputMessage="1" showErrorMessage="1" sqref="D2:D10 D18:D56 D91:D141 D146:D152">
      <formula1>$H$1:$H$2</formula1>
    </dataValidation>
    <dataValidation type="list" allowBlank="1" showInputMessage="1" showErrorMessage="1" sqref="B2:B10 B18:B56 B91:B148 B170 B150:B152">
      <formula1>$F$1:$F$2</formula1>
    </dataValidation>
    <dataValidation type="list" allowBlank="1" showInputMessage="1" showErrorMessage="1" sqref="E2:E10 E18:E56 E91:E141 E144:E145 E149:E152">
      <formula1>$I$1:$I$4</formula1>
    </dataValidation>
    <dataValidation type="list" allowBlank="1" showInputMessage="1" showErrorMessage="1" sqref="C11 C14:C16 C61:C62 C57">
      <formula1>$H$1:$H$5</formula1>
    </dataValidation>
    <dataValidation type="list" allowBlank="1" showInputMessage="1" showErrorMessage="1" sqref="E11:E14 E61:E62 E57">
      <formula1>$J$1:$J$4</formula1>
    </dataValidation>
    <dataValidation type="list" allowBlank="1" showInputMessage="1" showErrorMessage="1" sqref="D11:D14 D61:D62 D57">
      <formula1>$I$1:$I$2</formula1>
    </dataValidation>
    <dataValidation type="list" allowBlank="1" showInputMessage="1" showErrorMessage="1" sqref="B11:B14 B61:B62 B57 D66:D88">
      <formula1>$G$1:$G$2</formula1>
    </dataValidation>
    <dataValidation type="list" allowBlank="1" showInputMessage="1" showErrorMessage="1" sqref="C66:C88">
      <formula1>$F$1:$F$5</formula1>
    </dataValidation>
    <dataValidation type="list" allowBlank="1" showInputMessage="1" showErrorMessage="1" sqref="E66:E88">
      <formula1>$H$1:$H$4</formula1>
    </dataValidation>
    <dataValidation type="list" allowBlank="1" showInputMessage="1" showErrorMessage="1" sqref="B66:B88">
      <formula1>#REF!</formula1>
    </dataValidation>
    <dataValidation type="list" allowBlank="1" showInputMessage="1" showErrorMessage="1" sqref="C170">
      <formula1>$G$1:$G$6</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Виталий</dc:creator>
  <cp:lastModifiedBy>Администратор</cp:lastModifiedBy>
  <dcterms:created xsi:type="dcterms:W3CDTF">2013-06-28T03:55:43Z</dcterms:created>
  <dcterms:modified xsi:type="dcterms:W3CDTF">2013-07-01T09:14:42Z</dcterms:modified>
</cp:coreProperties>
</file>