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<sst xmlns="http://schemas.openxmlformats.org/spreadsheetml/2006/main" count="381" uniqueCount="182">
  <si>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</si>
  <si>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</si>
  <si>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</si>
  <si>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</si>
  <si>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</si>
  <si>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</si>
  <si>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</si>
  <si>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с. Ереминка</t>
  </si>
  <si>
    <t>ИП Иванов В.А.</t>
  </si>
  <si>
    <t xml:space="preserve">г. Оренбург, ул. Шевченко, д. 20б </t>
  </si>
  <si>
    <t>плановая</t>
  </si>
  <si>
    <t>выдано</t>
  </si>
  <si>
    <t>протокол</t>
  </si>
  <si>
    <t>п. Солнечный</t>
  </si>
  <si>
    <t>ИП Зеленцова А.Е.</t>
  </si>
  <si>
    <t xml:space="preserve">г. Оренбург, Шарлыкское шоссе, д.1 </t>
  </si>
  <si>
    <t>г. Оренбург</t>
  </si>
  <si>
    <t>ООО "Солнечный рай"</t>
  </si>
  <si>
    <t>ул. Салмышская, д.34/5</t>
  </si>
  <si>
    <t>г. Москва</t>
  </si>
  <si>
    <t>ООО "М.видео менеджмент"</t>
  </si>
  <si>
    <t>ул. Туркестанская, 161</t>
  </si>
  <si>
    <t>внеплан</t>
  </si>
  <si>
    <t>жалоба</t>
  </si>
  <si>
    <t>не выдано</t>
  </si>
  <si>
    <t>ИП Бахов А.Н.</t>
  </si>
  <si>
    <t xml:space="preserve">ул. Мира, 26                                    </t>
  </si>
  <si>
    <t>предписание</t>
  </si>
  <si>
    <t>ООО Галактика</t>
  </si>
  <si>
    <t>ул.Томилинская, д.238</t>
  </si>
  <si>
    <t>г. Тольятти</t>
  </si>
  <si>
    <t>ООО Аврора</t>
  </si>
  <si>
    <t>ул. Театральная, ост. пр. Дзержинского</t>
  </si>
  <si>
    <t>ИП Калинина С.А.</t>
  </si>
  <si>
    <t>ул.Кобзева,33/пер.Рыбный,8</t>
  </si>
  <si>
    <t>ООО УО "Лист"</t>
  </si>
  <si>
    <t>ул. Джангильдина, 3</t>
  </si>
  <si>
    <t>ООО "Оренбурггражданстрой"</t>
  </si>
  <si>
    <t>ул. 60 лет Октября, 30 А, г. Оренбург, ул. 60 лет Октября, 9Б</t>
  </si>
  <si>
    <t>ООО Клевый берег</t>
  </si>
  <si>
    <t>ул. Салмышская, д. 16/1</t>
  </si>
  <si>
    <t>Грачевский район</t>
  </si>
  <si>
    <t xml:space="preserve">Муниципальное бюджетное общеобразовательное учреждение "Подлесная основная общеобразовательная школа" </t>
  </si>
  <si>
    <t>Оренбургская область, Грачевский район, п. Подлесный, улица Центральная, 1.</t>
  </si>
  <si>
    <t>Первомайский район</t>
  </si>
  <si>
    <t xml:space="preserve">Индивидуальный  предприниматель Кузнецова Татьяна Александровна  </t>
  </si>
  <si>
    <t>461988, Оренбургская область, Первомайский район,  п. Революционный, ул. Приречная,17</t>
  </si>
  <si>
    <t xml:space="preserve">Индивидуальный  предприниматель Иванова Елена Николаевна </t>
  </si>
  <si>
    <t>461980, Оренбургская область, Первомайский район, п. Первомайский, ул. В. Листьева,48</t>
  </si>
  <si>
    <t xml:space="preserve">Муниципальное унитарное предприятие «Уральское жилищно-коммунальное хозяйство» </t>
  </si>
  <si>
    <t>461979, Оренбургская область, Первомайский район,  п. Уральский,  пер. Спортивная,2/1</t>
  </si>
  <si>
    <t xml:space="preserve">Администрация муниципального образования Малозайкинский сельсовет Первомайского района Оренбургской области </t>
  </si>
  <si>
    <t>461992, Оренбургская область, Первомайский район,  п. Малый Зайкин, ул. Школьная,6</t>
  </si>
  <si>
    <t>ООО "Управляющая компания "Западная-1"</t>
  </si>
  <si>
    <t>пр. Коммунаров, д.6</t>
  </si>
  <si>
    <t>внеплановая</t>
  </si>
  <si>
    <t>по жалобе защиты прав отребителей</t>
  </si>
  <si>
    <t>ООО "Вита плюс"</t>
  </si>
  <si>
    <t>ул. Беляевская, д.6</t>
  </si>
  <si>
    <t>выполнение ранее выданного предписания</t>
  </si>
  <si>
    <t>Индивидуальный предприниматель Рукосуева Лириса Игоревна</t>
  </si>
  <si>
    <t>ул. Володарского , д.20</t>
  </si>
  <si>
    <t>г.Оренбург</t>
  </si>
  <si>
    <t>ООО "АВРОРА" проверка трудовиков</t>
  </si>
  <si>
    <t>460037, г.Оренбург, ул.Пермская, 2а</t>
  </si>
  <si>
    <t>ООО "Авангард-Авто", Оренбург, пр-кт. Победы, 118</t>
  </si>
  <si>
    <t>ООО "Экодолье-Оренбург", Оренбургский район, Ивановка, Экодолье, 1</t>
  </si>
  <si>
    <t>исполнение предписания</t>
  </si>
  <si>
    <t>проверка предписания</t>
  </si>
  <si>
    <t>ООО "Оренбургэлеватормельмонтаж"</t>
  </si>
  <si>
    <t xml:space="preserve"> Оренбург, 16 Линия, 12</t>
  </si>
  <si>
    <t>ОАО "Инженерный центр"</t>
  </si>
  <si>
    <t xml:space="preserve"> Оренбург, Манежная, 26</t>
  </si>
  <si>
    <t>ООО "Аптус"</t>
  </si>
  <si>
    <t>Оренбург, Салмышская, 34/1</t>
  </si>
  <si>
    <t>ООО "Уралметаллострой"</t>
  </si>
  <si>
    <t xml:space="preserve"> Оренбург, Беляевская, 20/1</t>
  </si>
  <si>
    <t>ООО "Аврора"</t>
  </si>
  <si>
    <t>Оренбург, Пермская, 2А</t>
  </si>
  <si>
    <t>ООО "Уралэлектрострой"</t>
  </si>
  <si>
    <t>оренбург</t>
  </si>
  <si>
    <t>Общество с ограниченной ответственностью «Комбинат школьного питания «Валентина» ООО«КШТ «Валентина»</t>
  </si>
  <si>
    <t>г. Оренбург, ул. Одесская 100 к 3</t>
  </si>
  <si>
    <t>информация от 24.03.14 г.</t>
  </si>
  <si>
    <t>нет</t>
  </si>
  <si>
    <t>ЗАО "Тандер", магазин "Магнит"</t>
  </si>
  <si>
    <t>г. Оренбург, ул. Центральная, 21</t>
  </si>
  <si>
    <t>по выполнению предписания</t>
  </si>
  <si>
    <t>г. Оренбург,ул. Карла Маркса, 135</t>
  </si>
  <si>
    <t>по обращению</t>
  </si>
  <si>
    <t>ИП Демашкина Н.А., склад</t>
  </si>
  <si>
    <t>г. Оренбург, пер. Русский, 44</t>
  </si>
  <si>
    <t>ИП Салихов Х.С., торговый отдел</t>
  </si>
  <si>
    <t>г. Оренбург, пр-т Гагарина, 25/6</t>
  </si>
  <si>
    <t>ИП Ищенко В.А., магазин "Росинка"</t>
  </si>
  <si>
    <t>г. Оренбург,  ул. Чичерина, 5а</t>
  </si>
  <si>
    <t>ИП Брксикян М.А., цех изготовления замороженных полуфабрикатов</t>
  </si>
  <si>
    <t>г. Оренбург, ул. Братская, 2</t>
  </si>
  <si>
    <t>Новоорский район</t>
  </si>
  <si>
    <t>МАОУ "СОШ с.Кумак"</t>
  </si>
  <si>
    <t>462802, Оренбургская область,  Новоорский район, с.Кумак, ул.Садовая, 40</t>
  </si>
  <si>
    <t>расследование случая возникновения инфекционного заболевания</t>
  </si>
  <si>
    <t>Абдулино</t>
  </si>
  <si>
    <t xml:space="preserve"> Индивидуальный предприниматель Атякшева Татьяна Ивановна </t>
  </si>
  <si>
    <t>Оренбургская область, Абдулино, ул.Гагарина, 43</t>
  </si>
  <si>
    <t xml:space="preserve"> Индивидуальный предприниматель Кондрашова Любовь Илларионовна</t>
  </si>
  <si>
    <t>Оренбургская область, Абдулино, ул. Советская,301</t>
  </si>
  <si>
    <t>Матвеевский район</t>
  </si>
  <si>
    <t>Администрация МО Сарай- Гирский   сельсовет</t>
  </si>
  <si>
    <t>Оренбургская область,Матвеевский район, с. Сарай-Гир, ул. Садовая, 3</t>
  </si>
  <si>
    <t>Сакмарский район</t>
  </si>
  <si>
    <t>Администрация МО Белоусовский сельсовет Сакмарского района Оренбургской области</t>
  </si>
  <si>
    <t>Сакмарский район,с.Белоусовка, ул.Сельсоветская,д.258</t>
  </si>
  <si>
    <t xml:space="preserve">проверка предписания </t>
  </si>
  <si>
    <t>Соль-Илецкий район</t>
  </si>
  <si>
    <t xml:space="preserve">Индивидуальный предприниматель Войтин Александр Анатольевич </t>
  </si>
  <si>
    <t xml:space="preserve">Оренбургская обл., г. Соль – Илецк, ул. Кирова, 40 </t>
  </si>
  <si>
    <t xml:space="preserve">поручением Правительства Российской Федерации от 06.02.2014г. № ДМ-П11-7пр </t>
  </si>
  <si>
    <t>Тюльганский район</t>
  </si>
  <si>
    <t>ИП Головин Ростислав Сергеевич</t>
  </si>
  <si>
    <t>п. Тюльган, ул. М. Горького, 9а</t>
  </si>
  <si>
    <t>проверка ранее выданного предписание</t>
  </si>
  <si>
    <t>ИП Муханова Даржан Кушановна</t>
  </si>
  <si>
    <t>с. Благодарное, ул. Школьная, 23/1</t>
  </si>
  <si>
    <t>Приказ руководителя</t>
  </si>
  <si>
    <t>Оренбургский район</t>
  </si>
  <si>
    <t>Муниципальное бюджетное дошкольное образовательное учреждение Детский сад "Сказка"</t>
  </si>
  <si>
    <t>Оренбургский район, с. Архангеловка, ул. Молодёжная, 33</t>
  </si>
  <si>
    <t>ИП Хвостова Лилия Ильгизаровна</t>
  </si>
  <si>
    <t>п. Первомайский</t>
  </si>
  <si>
    <t>Общество с ограниченной огтветственностью "Строительно-дорожный сервис"</t>
  </si>
  <si>
    <t>Оренбургский район, п. Пригородный, ул. Горная, 2</t>
  </si>
  <si>
    <t>г. Ясный</t>
  </si>
  <si>
    <t>ИП Нагиев Ядикар Орудж Оглы</t>
  </si>
  <si>
    <t>юр.а: Оренбургская область, г.Ясный, ул.Свердлова, д.2, кв.23</t>
  </si>
  <si>
    <t>Гражданин Кончев Евгений Анатольевич</t>
  </si>
  <si>
    <t>юр.а: г. Оренбург, п. Ростоши, ул. Отрадная, д.97</t>
  </si>
  <si>
    <t>поручение прокуратуры</t>
  </si>
  <si>
    <t>штраф</t>
  </si>
  <si>
    <t>г. Орск</t>
  </si>
  <si>
    <t>ИП   Фокина Наталья Александровна</t>
  </si>
  <si>
    <t xml:space="preserve"> юр.а. Оренбургская  область, г.Орск, ул.Елшанская, д.293</t>
  </si>
  <si>
    <t>ИП  Щипакина Анна Александровна</t>
  </si>
  <si>
    <t xml:space="preserve"> юр.а. Оренбургская область, г.Орск, ул.Ленинского Комсомола, 41кв.10</t>
  </si>
  <si>
    <t xml:space="preserve">обращение о нарушении прав потребителей </t>
  </si>
  <si>
    <t>ООО «Тройка-Диалог»</t>
  </si>
  <si>
    <t>юр.а./ф.а. , Оренбургская область, город Орск, улица Союзная, дом 9</t>
  </si>
  <si>
    <t>ИП Степанян Тигран Степанович</t>
  </si>
  <si>
    <t>юр.а.  Оренбургская область, г. Орск, ул. Щорса, дом 15, кв. 24</t>
  </si>
  <si>
    <t>Домбаровский р-н</t>
  </si>
  <si>
    <t>ИП Алиев Дилгам Амирхан – оглы</t>
  </si>
  <si>
    <t>юр.а. Оренбургская область, Домбаровский район, п. Домбаровский, ул. Щорса, д. 26;</t>
  </si>
  <si>
    <t>в работе</t>
  </si>
  <si>
    <t>ИП Пикалов Алексей Александрович;</t>
  </si>
  <si>
    <t>юр.а.  Оренбургская область, г.Оренбург, ул.Беляевская, дом 4а;</t>
  </si>
  <si>
    <t>Кувандык</t>
  </si>
  <si>
    <t xml:space="preserve">ИП Ануфриева Ольга Владимировна </t>
  </si>
  <si>
    <t xml:space="preserve">ул. Мичурина.2/2 </t>
  </si>
  <si>
    <t>истечение срока предписания</t>
  </si>
  <si>
    <t xml:space="preserve">не выдано </t>
  </si>
  <si>
    <t xml:space="preserve">предписание выполнено </t>
  </si>
  <si>
    <t xml:space="preserve">ООО "Промторг" </t>
  </si>
  <si>
    <t>ул. Оренбургскяа.23а.</t>
  </si>
  <si>
    <t xml:space="preserve">Кувандыкский </t>
  </si>
  <si>
    <t>ИП Байдавлетова Минзифа Гимадиевна</t>
  </si>
  <si>
    <t>с.Сара. Ул. Центральная.29</t>
  </si>
  <si>
    <t xml:space="preserve">предписание выдано       </t>
  </si>
  <si>
    <t>ст.6.4. ст.14.43.ч1. ст.14.7. 14.8.ч.1.ст. 14.15</t>
  </si>
  <si>
    <t>МБОУ "Саринская СОШ"</t>
  </si>
  <si>
    <t>с. Сара.ул. Школьная.2а.</t>
  </si>
  <si>
    <t xml:space="preserve">предписание выдано </t>
  </si>
  <si>
    <t>ст.6.4. ст.6.6</t>
  </si>
  <si>
    <t>ИП Владимирова Н.Г.</t>
  </si>
  <si>
    <t xml:space="preserve">ул. Комсомольская 5-20 </t>
  </si>
  <si>
    <t>ст. 14.43 ч. 1, 15.12 ч. 2 КоАП РФ.</t>
  </si>
  <si>
    <t>Саракташский район</t>
  </si>
  <si>
    <t>Муниципальное общеобразовательное бюджетное учреждение "Екатериновская основная  общеобразовательная школа" Саракташского района Оренбургской области</t>
  </si>
  <si>
    <t>Оренбургская область, Саракташский район, с. Екатериновка, ул. Школьная, 2</t>
  </si>
  <si>
    <t>Протокол по ст. 6.6 КоАП РФ - директор</t>
  </si>
  <si>
    <t>Общество с ограниченной ответственностью "Саракташхлебопродукт"</t>
  </si>
  <si>
    <t>Оренбургская область, Саракташский район, с. Васильевка, ул. Садовая, 2</t>
  </si>
  <si>
    <t xml:space="preserve">2 протокола по ст. 6.4 КоАп РФ,  протокол по ст. 6.5 КоАП РФ, протокол по ст. 6.6 КоАП РФ - на генерального директора.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</si>
</sst>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 applyProtection="1">
      <alignment wrapText="1"/>
      <protection locked="0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53" applyFont="1" applyBorder="1" applyAlignment="1">
      <alignment horizontal="center" wrapText="1"/>
      <protection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18" fillId="0" borderId="10" xfId="53" applyFont="1" applyFill="1" applyBorder="1" applyAlignment="1" applyProtection="1">
      <alignment horizontal="center" vertical="top" wrapText="1"/>
      <protection hidden="1" locked="0"/>
    </xf>
    <xf numFmtId="49" fontId="18" fillId="0" borderId="10" xfId="55" applyNumberFormat="1" applyFont="1" applyFill="1" applyBorder="1" applyAlignment="1" applyProtection="1">
      <alignment horizontal="center" vertical="top" wrapText="1"/>
      <protection hidden="1" locked="0"/>
    </xf>
    <xf numFmtId="0" fontId="21" fillId="0" borderId="10" xfId="53" applyFont="1" applyFill="1" applyBorder="1" applyAlignment="1" applyProtection="1">
      <alignment horizontal="center" vertical="center" wrapText="1"/>
      <protection hidden="1" locked="0"/>
    </xf>
    <xf numFmtId="0" fontId="21" fillId="0" borderId="10" xfId="55" applyNumberFormat="1" applyFont="1" applyFill="1" applyBorder="1" applyAlignment="1" applyProtection="1">
      <alignment horizontal="center" vertical="center" wrapText="1"/>
      <protection hidden="1" locked="0"/>
    </xf>
    <xf numFmtId="49" fontId="18" fillId="33" borderId="10" xfId="53" applyNumberFormat="1" applyFont="1" applyFill="1" applyBorder="1" applyAlignment="1" applyProtection="1">
      <alignment horizontal="center" vertical="top" wrapText="1"/>
      <protection hidden="1" locked="0"/>
    </xf>
    <xf numFmtId="0" fontId="21" fillId="0" borderId="10" xfId="53" applyFont="1" applyFill="1" applyBorder="1" applyAlignment="1" applyProtection="1">
      <alignment horizontal="center" vertical="center"/>
      <protection hidden="1" locked="0"/>
    </xf>
    <xf numFmtId="0" fontId="21" fillId="0" borderId="10" xfId="53" applyFont="1" applyFill="1" applyBorder="1" applyAlignment="1" applyProtection="1">
      <alignment horizontal="center" vertical="top" wrapText="1"/>
      <protection hidden="1" locked="0"/>
    </xf>
    <xf numFmtId="0" fontId="21" fillId="0" borderId="10" xfId="53" applyFont="1" applyFill="1" applyBorder="1" applyAlignment="1">
      <alignment horizontal="center" vertical="center" wrapText="1"/>
      <protection/>
    </xf>
    <xf numFmtId="49" fontId="21" fillId="0" borderId="10" xfId="53" applyNumberFormat="1" applyFont="1" applyFill="1" applyBorder="1" applyAlignment="1" applyProtection="1">
      <alignment horizontal="center" vertical="top" wrapText="1"/>
      <protection hidden="1" locked="0"/>
    </xf>
    <xf numFmtId="49" fontId="18" fillId="0" borderId="10" xfId="55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0" xfId="55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53" applyFont="1" applyFill="1" applyBorder="1" applyAlignment="1">
      <alignment horizontal="justify" vertical="center" wrapText="1"/>
      <protection/>
    </xf>
    <xf numFmtId="0" fontId="21" fillId="0" borderId="10" xfId="53" applyFont="1" applyFill="1" applyBorder="1" applyAlignment="1">
      <alignment horizontal="justify" vertical="top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18" fillId="0" borderId="10" xfId="53" applyFont="1" applyBorder="1" applyAlignment="1" applyProtection="1">
      <alignment horizontal="center" vertical="top" wrapText="1"/>
      <protection locked="0"/>
    </xf>
    <xf numFmtId="0" fontId="4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3" fontId="18" fillId="0" borderId="10" xfId="0" applyNumberFormat="1" applyFont="1" applyFill="1" applyBorder="1" applyAlignment="1" applyProtection="1">
      <alignment horizontal="left" vertical="top" wrapText="1"/>
      <protection locked="0"/>
    </xf>
    <xf numFmtId="49" fontId="18" fillId="0" borderId="10" xfId="54" applyNumberFormat="1" applyFont="1" applyFill="1" applyBorder="1" applyAlignment="1" applyProtection="1">
      <alignment horizontal="left" vertical="top" wrapText="1"/>
      <protection locked="0"/>
    </xf>
    <xf numFmtId="0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7" xfId="54"/>
    <cellStyle name="Обычный_Журнал учета проверо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61">
      <selection activeCell="A64" sqref="A1:G64"/>
    </sheetView>
  </sheetViews>
  <sheetFormatPr defaultColWidth="9.140625" defaultRowHeight="15"/>
  <cols>
    <col min="1" max="1" width="14.8515625" style="0" customWidth="1"/>
    <col min="2" max="2" width="24.28125" style="0" customWidth="1"/>
    <col min="3" max="3" width="19.00390625" style="0" customWidth="1"/>
    <col min="4" max="4" width="14.8515625" style="0" customWidth="1"/>
    <col min="5" max="5" width="13.57421875" style="0" customWidth="1"/>
    <col min="6" max="6" width="12.7109375" style="0" customWidth="1"/>
    <col min="7" max="7" width="12.140625" style="0" customWidth="1"/>
  </cols>
  <sheetData>
    <row r="1" spans="1:7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ht="15">
      <c r="A2" s="10"/>
      <c r="B2" s="10"/>
      <c r="C2" s="10"/>
      <c r="D2" s="10"/>
      <c r="E2" s="10"/>
      <c r="F2" s="10"/>
      <c r="G2" s="10"/>
    </row>
    <row r="3" spans="1:7" ht="15">
      <c r="A3" s="10"/>
      <c r="B3" s="10"/>
      <c r="C3" s="10"/>
      <c r="D3" s="10"/>
      <c r="E3" s="10"/>
      <c r="F3" s="10"/>
      <c r="G3" s="10"/>
    </row>
    <row r="4" spans="1:7" ht="15.75">
      <c r="A4" s="1" t="s">
        <v>7</v>
      </c>
      <c r="B4" s="11" t="s">
        <v>8</v>
      </c>
      <c r="C4" s="1" t="s">
        <v>9</v>
      </c>
      <c r="D4" s="12" t="s">
        <v>10</v>
      </c>
      <c r="E4" s="12"/>
      <c r="F4" s="13" t="s">
        <v>11</v>
      </c>
      <c r="G4" s="14" t="s">
        <v>12</v>
      </c>
    </row>
    <row r="5" spans="1:7" ht="15.75">
      <c r="A5" s="1" t="s">
        <v>13</v>
      </c>
      <c r="B5" s="11" t="s">
        <v>14</v>
      </c>
      <c r="C5" s="1" t="s">
        <v>15</v>
      </c>
      <c r="D5" s="12" t="s">
        <v>10</v>
      </c>
      <c r="E5" s="12"/>
      <c r="F5" s="13" t="s">
        <v>11</v>
      </c>
      <c r="G5" s="14" t="s">
        <v>12</v>
      </c>
    </row>
    <row r="6" spans="1:7" ht="15.75">
      <c r="A6" s="1" t="s">
        <v>16</v>
      </c>
      <c r="B6" s="11" t="s">
        <v>17</v>
      </c>
      <c r="C6" s="1" t="s">
        <v>18</v>
      </c>
      <c r="D6" s="12" t="s">
        <v>10</v>
      </c>
      <c r="E6" s="12"/>
      <c r="F6" s="13" t="s">
        <v>11</v>
      </c>
      <c r="G6" s="14" t="s">
        <v>12</v>
      </c>
    </row>
    <row r="7" spans="1:7" ht="31.5">
      <c r="A7" s="1" t="s">
        <v>19</v>
      </c>
      <c r="B7" s="11" t="s">
        <v>20</v>
      </c>
      <c r="C7" s="1" t="s">
        <v>21</v>
      </c>
      <c r="D7" s="12" t="s">
        <v>22</v>
      </c>
      <c r="E7" s="12" t="s">
        <v>23</v>
      </c>
      <c r="F7" s="13" t="s">
        <v>24</v>
      </c>
      <c r="G7" s="14" t="s">
        <v>12</v>
      </c>
    </row>
    <row r="8" spans="1:7" ht="15.75">
      <c r="A8" s="1" t="s">
        <v>16</v>
      </c>
      <c r="B8" s="11" t="s">
        <v>25</v>
      </c>
      <c r="C8" s="1" t="s">
        <v>26</v>
      </c>
      <c r="D8" s="12" t="s">
        <v>22</v>
      </c>
      <c r="E8" s="12" t="s">
        <v>27</v>
      </c>
      <c r="F8" s="13" t="s">
        <v>24</v>
      </c>
      <c r="G8" s="14"/>
    </row>
    <row r="9" spans="1:7" ht="15.75">
      <c r="A9" s="1" t="s">
        <v>16</v>
      </c>
      <c r="B9" s="11" t="s">
        <v>28</v>
      </c>
      <c r="C9" s="1" t="s">
        <v>29</v>
      </c>
      <c r="D9" s="12" t="s">
        <v>22</v>
      </c>
      <c r="E9" s="12" t="s">
        <v>27</v>
      </c>
      <c r="F9" s="13" t="s">
        <v>24</v>
      </c>
      <c r="G9" s="14"/>
    </row>
    <row r="10" spans="1:7" ht="47.25">
      <c r="A10" s="1" t="s">
        <v>30</v>
      </c>
      <c r="B10" s="11" t="s">
        <v>31</v>
      </c>
      <c r="C10" s="2" t="s">
        <v>32</v>
      </c>
      <c r="D10" s="12" t="s">
        <v>22</v>
      </c>
      <c r="E10" s="12" t="s">
        <v>23</v>
      </c>
      <c r="F10" s="13" t="s">
        <v>24</v>
      </c>
      <c r="G10" s="14" t="s">
        <v>12</v>
      </c>
    </row>
    <row r="11" spans="1:7" ht="15.75">
      <c r="A11" s="1" t="s">
        <v>16</v>
      </c>
      <c r="B11" s="11" t="s">
        <v>33</v>
      </c>
      <c r="C11" s="1" t="s">
        <v>34</v>
      </c>
      <c r="D11" s="12" t="s">
        <v>22</v>
      </c>
      <c r="E11" s="12" t="s">
        <v>23</v>
      </c>
      <c r="F11" s="13" t="s">
        <v>24</v>
      </c>
      <c r="G11" s="14" t="s">
        <v>12</v>
      </c>
    </row>
    <row r="12" spans="1:7" ht="15.75">
      <c r="A12" s="1" t="s">
        <v>16</v>
      </c>
      <c r="B12" s="11" t="s">
        <v>35</v>
      </c>
      <c r="C12" s="1" t="s">
        <v>36</v>
      </c>
      <c r="D12" s="12" t="s">
        <v>22</v>
      </c>
      <c r="E12" s="12" t="s">
        <v>27</v>
      </c>
      <c r="F12" s="13" t="s">
        <v>24</v>
      </c>
      <c r="G12" s="14"/>
    </row>
    <row r="13" spans="1:7" ht="63">
      <c r="A13" s="1" t="s">
        <v>16</v>
      </c>
      <c r="B13" s="11" t="s">
        <v>37</v>
      </c>
      <c r="C13" s="3" t="s">
        <v>38</v>
      </c>
      <c r="D13" s="12" t="s">
        <v>10</v>
      </c>
      <c r="E13" s="4"/>
      <c r="F13" s="13" t="s">
        <v>11</v>
      </c>
      <c r="G13" s="14" t="s">
        <v>12</v>
      </c>
    </row>
    <row r="14" spans="1:7" ht="31.5">
      <c r="A14" s="1" t="s">
        <v>16</v>
      </c>
      <c r="B14" s="11" t="s">
        <v>39</v>
      </c>
      <c r="C14" s="4" t="s">
        <v>40</v>
      </c>
      <c r="D14" s="12" t="s">
        <v>22</v>
      </c>
      <c r="E14" s="12" t="s">
        <v>23</v>
      </c>
      <c r="F14" s="13" t="s">
        <v>24</v>
      </c>
      <c r="G14" s="14" t="s">
        <v>12</v>
      </c>
    </row>
    <row r="15" spans="1:7" ht="110.25">
      <c r="A15" s="15" t="s">
        <v>41</v>
      </c>
      <c r="B15" s="16" t="s">
        <v>42</v>
      </c>
      <c r="C15" s="17" t="s">
        <v>43</v>
      </c>
      <c r="D15" s="18" t="s">
        <v>10</v>
      </c>
      <c r="E15" s="18"/>
      <c r="F15" s="19" t="s">
        <v>11</v>
      </c>
      <c r="G15" s="20" t="s">
        <v>12</v>
      </c>
    </row>
    <row r="16" spans="1:7" ht="110.25">
      <c r="A16" s="21" t="s">
        <v>44</v>
      </c>
      <c r="B16" s="22" t="s">
        <v>45</v>
      </c>
      <c r="C16" s="22" t="s">
        <v>46</v>
      </c>
      <c r="D16" s="18" t="s">
        <v>10</v>
      </c>
      <c r="E16" s="18"/>
      <c r="F16" s="23" t="s">
        <v>11</v>
      </c>
      <c r="G16" s="20" t="s">
        <v>12</v>
      </c>
    </row>
    <row r="17" spans="1:7" ht="110.25">
      <c r="A17" s="21" t="s">
        <v>44</v>
      </c>
      <c r="B17" s="24" t="s">
        <v>47</v>
      </c>
      <c r="C17" s="25" t="s">
        <v>48</v>
      </c>
      <c r="D17" s="18" t="s">
        <v>10</v>
      </c>
      <c r="E17" s="18"/>
      <c r="F17" s="23" t="s">
        <v>11</v>
      </c>
      <c r="G17" s="20" t="s">
        <v>12</v>
      </c>
    </row>
    <row r="18" spans="1:7" ht="110.25">
      <c r="A18" s="21" t="s">
        <v>44</v>
      </c>
      <c r="B18" s="26" t="s">
        <v>49</v>
      </c>
      <c r="C18" s="25" t="s">
        <v>50</v>
      </c>
      <c r="D18" s="18" t="s">
        <v>10</v>
      </c>
      <c r="E18" s="18"/>
      <c r="F18" s="23" t="s">
        <v>11</v>
      </c>
      <c r="G18" s="20" t="s">
        <v>12</v>
      </c>
    </row>
    <row r="19" spans="1:7" ht="110.25">
      <c r="A19" s="21" t="s">
        <v>44</v>
      </c>
      <c r="B19" s="27" t="s">
        <v>51</v>
      </c>
      <c r="C19" s="17" t="s">
        <v>52</v>
      </c>
      <c r="D19" s="18" t="s">
        <v>10</v>
      </c>
      <c r="E19" s="18"/>
      <c r="F19" s="20" t="s">
        <v>11</v>
      </c>
      <c r="G19" s="20" t="s">
        <v>12</v>
      </c>
    </row>
    <row r="20" spans="1:7" ht="47.25">
      <c r="A20" s="4" t="s">
        <v>16</v>
      </c>
      <c r="B20" s="4" t="s">
        <v>53</v>
      </c>
      <c r="C20" s="4" t="s">
        <v>54</v>
      </c>
      <c r="D20" s="4" t="s">
        <v>55</v>
      </c>
      <c r="E20" s="4" t="s">
        <v>56</v>
      </c>
      <c r="F20" s="4" t="s">
        <v>24</v>
      </c>
      <c r="G20" s="4"/>
    </row>
    <row r="21" spans="1:7" ht="78.75">
      <c r="A21" s="4" t="s">
        <v>16</v>
      </c>
      <c r="B21" s="4" t="s">
        <v>57</v>
      </c>
      <c r="C21" s="4" t="s">
        <v>58</v>
      </c>
      <c r="D21" s="4" t="s">
        <v>55</v>
      </c>
      <c r="E21" s="4" t="s">
        <v>59</v>
      </c>
      <c r="F21" s="4" t="s">
        <v>24</v>
      </c>
      <c r="G21" s="4"/>
    </row>
    <row r="22" spans="1:7" ht="63">
      <c r="A22" s="4" t="s">
        <v>16</v>
      </c>
      <c r="B22" s="4" t="s">
        <v>60</v>
      </c>
      <c r="C22" s="4" t="s">
        <v>61</v>
      </c>
      <c r="D22" s="4" t="s">
        <v>10</v>
      </c>
      <c r="E22" s="4"/>
      <c r="F22" s="4" t="s">
        <v>24</v>
      </c>
      <c r="G22" s="4"/>
    </row>
    <row r="23" spans="1:7" ht="47.25">
      <c r="A23" s="4" t="s">
        <v>62</v>
      </c>
      <c r="B23" s="4" t="s">
        <v>63</v>
      </c>
      <c r="C23" s="4" t="s">
        <v>64</v>
      </c>
      <c r="D23" s="4" t="s">
        <v>10</v>
      </c>
      <c r="E23" s="4"/>
      <c r="F23" s="4" t="s">
        <v>11</v>
      </c>
      <c r="G23" s="4" t="s">
        <v>12</v>
      </c>
    </row>
    <row r="24" spans="1:7" ht="63">
      <c r="A24" s="4" t="s">
        <v>62</v>
      </c>
      <c r="B24" s="30"/>
      <c r="C24" s="5" t="s">
        <v>65</v>
      </c>
      <c r="D24" s="5" t="s">
        <v>10</v>
      </c>
      <c r="E24" s="5"/>
      <c r="F24" s="5" t="s">
        <v>11</v>
      </c>
      <c r="G24" s="5" t="s">
        <v>12</v>
      </c>
    </row>
    <row r="25" spans="1:7" ht="78.75">
      <c r="A25" s="4" t="s">
        <v>62</v>
      </c>
      <c r="B25" s="30"/>
      <c r="C25" s="5" t="s">
        <v>66</v>
      </c>
      <c r="D25" s="5" t="s">
        <v>10</v>
      </c>
      <c r="E25" s="5"/>
      <c r="F25" s="5" t="s">
        <v>11</v>
      </c>
      <c r="G25" s="5" t="s">
        <v>12</v>
      </c>
    </row>
    <row r="26" spans="1:7" ht="15.75">
      <c r="A26" s="4" t="s">
        <v>62</v>
      </c>
      <c r="B26" s="30" t="s">
        <v>79</v>
      </c>
      <c r="C26" s="31" t="s">
        <v>76</v>
      </c>
      <c r="D26" s="6" t="s">
        <v>10</v>
      </c>
      <c r="E26" s="6"/>
      <c r="F26" s="6" t="s">
        <v>11</v>
      </c>
      <c r="G26" s="6" t="s">
        <v>12</v>
      </c>
    </row>
    <row r="27" spans="1:7" ht="15.75">
      <c r="A27" s="4" t="s">
        <v>62</v>
      </c>
      <c r="B27" s="30" t="s">
        <v>77</v>
      </c>
      <c r="C27" s="31" t="s">
        <v>78</v>
      </c>
      <c r="D27" s="6" t="s">
        <v>10</v>
      </c>
      <c r="E27" s="6"/>
      <c r="F27" s="6" t="s">
        <v>11</v>
      </c>
      <c r="G27" s="6" t="s">
        <v>12</v>
      </c>
    </row>
    <row r="28" spans="1:7" ht="47.25">
      <c r="A28" s="4" t="s">
        <v>62</v>
      </c>
      <c r="B28" s="30" t="s">
        <v>75</v>
      </c>
      <c r="C28" s="31" t="s">
        <v>76</v>
      </c>
      <c r="D28" s="6" t="s">
        <v>55</v>
      </c>
      <c r="E28" s="6" t="s">
        <v>67</v>
      </c>
      <c r="F28" s="6" t="s">
        <v>11</v>
      </c>
      <c r="G28" s="6" t="s">
        <v>12</v>
      </c>
    </row>
    <row r="29" spans="1:7" ht="47.25">
      <c r="A29" s="4" t="s">
        <v>62</v>
      </c>
      <c r="B29" s="30" t="s">
        <v>73</v>
      </c>
      <c r="C29" s="31" t="s">
        <v>74</v>
      </c>
      <c r="D29" s="6" t="s">
        <v>55</v>
      </c>
      <c r="E29" s="6" t="s">
        <v>67</v>
      </c>
      <c r="F29" s="6" t="s">
        <v>11</v>
      </c>
      <c r="G29" s="6" t="s">
        <v>12</v>
      </c>
    </row>
    <row r="30" spans="1:7" ht="47.25">
      <c r="A30" s="4" t="s">
        <v>62</v>
      </c>
      <c r="B30" s="30" t="s">
        <v>71</v>
      </c>
      <c r="C30" s="6" t="s">
        <v>72</v>
      </c>
      <c r="D30" s="6" t="s">
        <v>55</v>
      </c>
      <c r="E30" s="6" t="s">
        <v>68</v>
      </c>
      <c r="F30" s="6" t="s">
        <v>11</v>
      </c>
      <c r="G30" s="6" t="s">
        <v>12</v>
      </c>
    </row>
    <row r="31" spans="1:7" ht="31.5">
      <c r="A31" s="4" t="s">
        <v>62</v>
      </c>
      <c r="B31" s="30" t="s">
        <v>69</v>
      </c>
      <c r="C31" s="6" t="s">
        <v>70</v>
      </c>
      <c r="D31" s="6" t="s">
        <v>10</v>
      </c>
      <c r="E31" s="6"/>
      <c r="F31" s="6" t="s">
        <v>11</v>
      </c>
      <c r="G31" s="6" t="s">
        <v>12</v>
      </c>
    </row>
    <row r="32" spans="1:7" ht="110.25">
      <c r="A32" s="30" t="s">
        <v>80</v>
      </c>
      <c r="B32" s="32" t="s">
        <v>81</v>
      </c>
      <c r="C32" s="32" t="s">
        <v>82</v>
      </c>
      <c r="D32" s="30" t="s">
        <v>55</v>
      </c>
      <c r="E32" s="30" t="s">
        <v>83</v>
      </c>
      <c r="F32" s="4" t="s">
        <v>84</v>
      </c>
      <c r="G32" s="4" t="s">
        <v>12</v>
      </c>
    </row>
    <row r="33" spans="1:7" ht="78.75">
      <c r="A33" s="4" t="s">
        <v>16</v>
      </c>
      <c r="B33" s="28" t="s">
        <v>85</v>
      </c>
      <c r="C33" s="4" t="s">
        <v>86</v>
      </c>
      <c r="D33" s="4" t="s">
        <v>55</v>
      </c>
      <c r="E33" s="4" t="s">
        <v>87</v>
      </c>
      <c r="F33" s="4" t="s">
        <v>24</v>
      </c>
      <c r="G33" s="4"/>
    </row>
    <row r="34" spans="1:7" ht="47.25">
      <c r="A34" s="4" t="s">
        <v>16</v>
      </c>
      <c r="B34" s="28" t="s">
        <v>85</v>
      </c>
      <c r="C34" s="4" t="s">
        <v>88</v>
      </c>
      <c r="D34" s="4" t="s">
        <v>55</v>
      </c>
      <c r="E34" s="4" t="s">
        <v>89</v>
      </c>
      <c r="F34" s="4" t="s">
        <v>24</v>
      </c>
      <c r="G34" s="4"/>
    </row>
    <row r="35" spans="1:7" ht="31.5">
      <c r="A35" s="4" t="s">
        <v>16</v>
      </c>
      <c r="B35" s="28" t="s">
        <v>90</v>
      </c>
      <c r="C35" s="4" t="s">
        <v>91</v>
      </c>
      <c r="D35" s="4" t="s">
        <v>55</v>
      </c>
      <c r="E35" s="4" t="s">
        <v>89</v>
      </c>
      <c r="F35" s="4" t="s">
        <v>11</v>
      </c>
      <c r="G35" s="4" t="s">
        <v>12</v>
      </c>
    </row>
    <row r="36" spans="1:7" ht="31.5">
      <c r="A36" s="4" t="s">
        <v>16</v>
      </c>
      <c r="B36" s="28" t="s">
        <v>92</v>
      </c>
      <c r="C36" s="4" t="s">
        <v>93</v>
      </c>
      <c r="D36" s="4" t="s">
        <v>55</v>
      </c>
      <c r="E36" s="4" t="s">
        <v>89</v>
      </c>
      <c r="F36" s="4" t="s">
        <v>11</v>
      </c>
      <c r="G36" s="4" t="s">
        <v>12</v>
      </c>
    </row>
    <row r="37" spans="1:7" ht="78.75">
      <c r="A37" s="4" t="s">
        <v>16</v>
      </c>
      <c r="B37" s="28" t="s">
        <v>94</v>
      </c>
      <c r="C37" s="4" t="s">
        <v>95</v>
      </c>
      <c r="D37" s="4" t="s">
        <v>55</v>
      </c>
      <c r="E37" s="4" t="s">
        <v>87</v>
      </c>
      <c r="F37" s="4" t="s">
        <v>24</v>
      </c>
      <c r="G37" s="4"/>
    </row>
    <row r="38" spans="1:7" ht="63">
      <c r="A38" s="4" t="s">
        <v>16</v>
      </c>
      <c r="B38" s="28" t="s">
        <v>96</v>
      </c>
      <c r="C38" s="4" t="s">
        <v>97</v>
      </c>
      <c r="D38" s="4" t="s">
        <v>10</v>
      </c>
      <c r="E38" s="4"/>
      <c r="F38" s="4" t="s">
        <v>11</v>
      </c>
      <c r="G38" s="4" t="s">
        <v>12</v>
      </c>
    </row>
    <row r="39" spans="1:7" ht="110.25">
      <c r="A39" s="7" t="s">
        <v>98</v>
      </c>
      <c r="B39" s="33" t="s">
        <v>99</v>
      </c>
      <c r="C39" s="34" t="s">
        <v>100</v>
      </c>
      <c r="D39" s="7" t="s">
        <v>55</v>
      </c>
      <c r="E39" s="8" t="s">
        <v>101</v>
      </c>
      <c r="F39" s="8" t="s">
        <v>11</v>
      </c>
      <c r="G39" s="8" t="s">
        <v>12</v>
      </c>
    </row>
    <row r="40" spans="1:7" ht="63">
      <c r="A40" s="4" t="s">
        <v>102</v>
      </c>
      <c r="B40" s="4" t="s">
        <v>103</v>
      </c>
      <c r="C40" s="4" t="s">
        <v>104</v>
      </c>
      <c r="D40" s="4" t="s">
        <v>10</v>
      </c>
      <c r="E40" s="4"/>
      <c r="F40" s="4" t="s">
        <v>11</v>
      </c>
      <c r="G40" s="4" t="s">
        <v>12</v>
      </c>
    </row>
    <row r="41" spans="1:7" ht="63">
      <c r="A41" s="4" t="s">
        <v>102</v>
      </c>
      <c r="B41" s="4" t="s">
        <v>105</v>
      </c>
      <c r="C41" s="4" t="s">
        <v>106</v>
      </c>
      <c r="D41" s="4" t="s">
        <v>10</v>
      </c>
      <c r="E41" s="4"/>
      <c r="F41" s="4" t="s">
        <v>11</v>
      </c>
      <c r="G41" s="4" t="s">
        <v>12</v>
      </c>
    </row>
    <row r="42" spans="1:7" ht="78.75">
      <c r="A42" s="4" t="s">
        <v>107</v>
      </c>
      <c r="B42" s="4" t="s">
        <v>108</v>
      </c>
      <c r="C42" s="4" t="s">
        <v>109</v>
      </c>
      <c r="D42" s="4" t="s">
        <v>10</v>
      </c>
      <c r="E42" s="4"/>
      <c r="F42" s="4" t="s">
        <v>11</v>
      </c>
      <c r="G42" s="4" t="s">
        <v>12</v>
      </c>
    </row>
    <row r="43" spans="1:7" ht="78.75">
      <c r="A43" s="4" t="s">
        <v>110</v>
      </c>
      <c r="B43" s="4" t="s">
        <v>111</v>
      </c>
      <c r="C43" s="4" t="s">
        <v>112</v>
      </c>
      <c r="D43" s="4" t="s">
        <v>55</v>
      </c>
      <c r="E43" s="4" t="s">
        <v>113</v>
      </c>
      <c r="F43" s="4" t="s">
        <v>11</v>
      </c>
      <c r="G43" s="4" t="s">
        <v>12</v>
      </c>
    </row>
    <row r="44" spans="1:7" ht="141.75">
      <c r="A44" s="4" t="s">
        <v>114</v>
      </c>
      <c r="B44" s="4" t="s">
        <v>115</v>
      </c>
      <c r="C44" s="4" t="s">
        <v>116</v>
      </c>
      <c r="D44" s="4" t="s">
        <v>55</v>
      </c>
      <c r="E44" s="4" t="s">
        <v>117</v>
      </c>
      <c r="F44" s="4" t="s">
        <v>24</v>
      </c>
      <c r="G44" s="4"/>
    </row>
    <row r="45" spans="1:7" ht="78.75">
      <c r="A45" s="4" t="s">
        <v>118</v>
      </c>
      <c r="B45" s="4" t="s">
        <v>119</v>
      </c>
      <c r="C45" s="4" t="s">
        <v>120</v>
      </c>
      <c r="D45" s="4" t="s">
        <v>55</v>
      </c>
      <c r="E45" s="4" t="s">
        <v>121</v>
      </c>
      <c r="F45" s="4"/>
      <c r="G45" s="4"/>
    </row>
    <row r="46" spans="1:7" ht="47.25">
      <c r="A46" s="4" t="s">
        <v>118</v>
      </c>
      <c r="B46" s="4" t="s">
        <v>122</v>
      </c>
      <c r="C46" s="4" t="s">
        <v>123</v>
      </c>
      <c r="D46" s="4" t="s">
        <v>55</v>
      </c>
      <c r="E46" s="4" t="s">
        <v>124</v>
      </c>
      <c r="F46" s="4" t="s">
        <v>11</v>
      </c>
      <c r="G46" s="4" t="s">
        <v>12</v>
      </c>
    </row>
    <row r="47" spans="1:7" ht="94.5">
      <c r="A47" s="4" t="s">
        <v>125</v>
      </c>
      <c r="B47" s="4" t="s">
        <v>126</v>
      </c>
      <c r="C47" s="4" t="s">
        <v>127</v>
      </c>
      <c r="D47" s="4" t="s">
        <v>55</v>
      </c>
      <c r="E47" s="4" t="s">
        <v>113</v>
      </c>
      <c r="F47" s="4" t="s">
        <v>24</v>
      </c>
      <c r="G47" s="4"/>
    </row>
    <row r="48" spans="1:7" ht="31.5">
      <c r="A48" s="4" t="s">
        <v>125</v>
      </c>
      <c r="B48" s="4" t="s">
        <v>128</v>
      </c>
      <c r="C48" s="4" t="s">
        <v>129</v>
      </c>
      <c r="D48" s="4" t="s">
        <v>10</v>
      </c>
      <c r="E48" s="4"/>
      <c r="F48" s="4" t="s">
        <v>11</v>
      </c>
      <c r="G48" s="4" t="s">
        <v>12</v>
      </c>
    </row>
    <row r="49" spans="1:7" ht="78.75">
      <c r="A49" s="4" t="s">
        <v>125</v>
      </c>
      <c r="B49" s="4" t="s">
        <v>130</v>
      </c>
      <c r="C49" s="4" t="s">
        <v>131</v>
      </c>
      <c r="D49" s="4" t="s">
        <v>10</v>
      </c>
      <c r="E49" s="4"/>
      <c r="F49" s="4" t="s">
        <v>11</v>
      </c>
      <c r="G49" s="4" t="s">
        <v>12</v>
      </c>
    </row>
    <row r="50" spans="1:7" ht="78.75">
      <c r="A50" s="30" t="s">
        <v>132</v>
      </c>
      <c r="B50" s="35" t="s">
        <v>133</v>
      </c>
      <c r="C50" s="35" t="s">
        <v>134</v>
      </c>
      <c r="D50" s="8" t="s">
        <v>55</v>
      </c>
      <c r="E50" s="8" t="s">
        <v>68</v>
      </c>
      <c r="F50" s="8"/>
      <c r="G50" s="8"/>
    </row>
    <row r="51" spans="1:7" ht="47.25">
      <c r="A51" s="30" t="s">
        <v>16</v>
      </c>
      <c r="B51" s="35" t="s">
        <v>135</v>
      </c>
      <c r="C51" s="35" t="s">
        <v>136</v>
      </c>
      <c r="D51" s="8" t="s">
        <v>55</v>
      </c>
      <c r="E51" s="8" t="s">
        <v>137</v>
      </c>
      <c r="F51" s="8" t="s">
        <v>11</v>
      </c>
      <c r="G51" s="8" t="s">
        <v>138</v>
      </c>
    </row>
    <row r="52" spans="1:7" ht="78.75">
      <c r="A52" s="30" t="s">
        <v>139</v>
      </c>
      <c r="B52" s="35" t="s">
        <v>140</v>
      </c>
      <c r="C52" s="35" t="s">
        <v>141</v>
      </c>
      <c r="D52" s="8" t="s">
        <v>55</v>
      </c>
      <c r="E52" s="8" t="s">
        <v>68</v>
      </c>
      <c r="F52" s="8"/>
      <c r="G52" s="8"/>
    </row>
    <row r="53" spans="1:7" ht="94.5">
      <c r="A53" s="32" t="s">
        <v>139</v>
      </c>
      <c r="B53" s="36" t="s">
        <v>142</v>
      </c>
      <c r="C53" s="36" t="s">
        <v>143</v>
      </c>
      <c r="D53" s="8" t="s">
        <v>55</v>
      </c>
      <c r="E53" s="8" t="s">
        <v>144</v>
      </c>
      <c r="F53" s="8"/>
      <c r="G53" s="8" t="s">
        <v>138</v>
      </c>
    </row>
    <row r="54" spans="1:7" ht="78.75">
      <c r="A54" s="32" t="s">
        <v>139</v>
      </c>
      <c r="B54" s="36" t="s">
        <v>145</v>
      </c>
      <c r="C54" s="36" t="s">
        <v>146</v>
      </c>
      <c r="D54" s="8" t="s">
        <v>55</v>
      </c>
      <c r="E54" s="8" t="s">
        <v>68</v>
      </c>
      <c r="F54" s="8"/>
      <c r="G54" s="8"/>
    </row>
    <row r="55" spans="1:7" ht="78.75">
      <c r="A55" s="32" t="s">
        <v>139</v>
      </c>
      <c r="B55" s="35" t="s">
        <v>147</v>
      </c>
      <c r="C55" s="35" t="s">
        <v>148</v>
      </c>
      <c r="D55" s="8" t="s">
        <v>55</v>
      </c>
      <c r="E55" s="8" t="s">
        <v>68</v>
      </c>
      <c r="F55" s="8"/>
      <c r="G55" s="8"/>
    </row>
    <row r="56" spans="1:7" ht="110.25">
      <c r="A56" s="32" t="s">
        <v>149</v>
      </c>
      <c r="B56" s="36" t="s">
        <v>150</v>
      </c>
      <c r="C56" s="36" t="s">
        <v>151</v>
      </c>
      <c r="D56" s="8" t="s">
        <v>55</v>
      </c>
      <c r="E56" s="8" t="s">
        <v>68</v>
      </c>
      <c r="F56" s="8"/>
      <c r="G56" s="8" t="s">
        <v>152</v>
      </c>
    </row>
    <row r="57" spans="1:7" ht="94.5">
      <c r="A57" s="32" t="s">
        <v>16</v>
      </c>
      <c r="B57" s="36" t="s">
        <v>153</v>
      </c>
      <c r="C57" s="36" t="s">
        <v>154</v>
      </c>
      <c r="D57" s="8" t="s">
        <v>55</v>
      </c>
      <c r="E57" s="8" t="s">
        <v>144</v>
      </c>
      <c r="F57" s="8"/>
      <c r="G57" s="8" t="s">
        <v>12</v>
      </c>
    </row>
    <row r="58" spans="1:7" ht="63">
      <c r="A58" s="29" t="s">
        <v>155</v>
      </c>
      <c r="B58" s="9" t="s">
        <v>156</v>
      </c>
      <c r="C58" s="9" t="s">
        <v>157</v>
      </c>
      <c r="D58" s="9" t="s">
        <v>55</v>
      </c>
      <c r="E58" s="9" t="s">
        <v>158</v>
      </c>
      <c r="F58" s="9" t="s">
        <v>159</v>
      </c>
      <c r="G58" s="9" t="s">
        <v>160</v>
      </c>
    </row>
    <row r="59" spans="1:7" ht="63">
      <c r="A59" s="29" t="s">
        <v>155</v>
      </c>
      <c r="B59" s="9" t="s">
        <v>161</v>
      </c>
      <c r="C59" s="9" t="s">
        <v>162</v>
      </c>
      <c r="D59" s="9" t="s">
        <v>55</v>
      </c>
      <c r="E59" s="9" t="s">
        <v>158</v>
      </c>
      <c r="F59" s="9" t="s">
        <v>159</v>
      </c>
      <c r="G59" s="9" t="s">
        <v>160</v>
      </c>
    </row>
    <row r="60" spans="1:7" ht="78.75">
      <c r="A60" s="29" t="s">
        <v>163</v>
      </c>
      <c r="B60" s="9" t="s">
        <v>164</v>
      </c>
      <c r="C60" s="9" t="s">
        <v>165</v>
      </c>
      <c r="D60" s="9" t="s">
        <v>10</v>
      </c>
      <c r="E60" s="9"/>
      <c r="F60" s="9" t="s">
        <v>166</v>
      </c>
      <c r="G60" s="9" t="s">
        <v>167</v>
      </c>
    </row>
    <row r="61" spans="1:7" ht="31.5">
      <c r="A61" s="29" t="s">
        <v>163</v>
      </c>
      <c r="B61" s="9" t="s">
        <v>168</v>
      </c>
      <c r="C61" s="9" t="s">
        <v>169</v>
      </c>
      <c r="D61" s="9" t="s">
        <v>10</v>
      </c>
      <c r="E61" s="9"/>
      <c r="F61" s="9" t="s">
        <v>170</v>
      </c>
      <c r="G61" s="9" t="s">
        <v>171</v>
      </c>
    </row>
    <row r="62" spans="1:7" ht="63">
      <c r="A62" s="29" t="s">
        <v>155</v>
      </c>
      <c r="B62" s="9" t="s">
        <v>172</v>
      </c>
      <c r="C62" s="9" t="s">
        <v>173</v>
      </c>
      <c r="D62" s="9" t="s">
        <v>10</v>
      </c>
      <c r="E62" s="9"/>
      <c r="F62" s="9" t="s">
        <v>11</v>
      </c>
      <c r="G62" s="9" t="s">
        <v>174</v>
      </c>
    </row>
    <row r="63" spans="1:7" ht="157.5">
      <c r="A63" s="29" t="s">
        <v>175</v>
      </c>
      <c r="B63" s="9" t="s">
        <v>176</v>
      </c>
      <c r="C63" s="9" t="s">
        <v>177</v>
      </c>
      <c r="D63" s="9" t="s">
        <v>10</v>
      </c>
      <c r="E63" s="9"/>
      <c r="F63" s="9" t="s">
        <v>11</v>
      </c>
      <c r="G63" s="9" t="s">
        <v>178</v>
      </c>
    </row>
    <row r="64" spans="1:7" ht="220.5">
      <c r="A64" s="29" t="s">
        <v>175</v>
      </c>
      <c r="B64" s="9" t="s">
        <v>179</v>
      </c>
      <c r="C64" s="9" t="s">
        <v>180</v>
      </c>
      <c r="D64" s="9" t="s">
        <v>10</v>
      </c>
      <c r="E64" s="9"/>
      <c r="F64" s="9" t="s">
        <v>11</v>
      </c>
      <c r="G64" s="9" t="s">
        <v>181</v>
      </c>
    </row>
  </sheetData>
  <sheetProtection/>
  <mergeCells count="7">
    <mergeCell ref="G1:G3"/>
    <mergeCell ref="A1:A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20 G23 G33:G38">
      <formula1>$K$1:$K$2</formula1>
    </dataValidation>
    <dataValidation type="list" allowBlank="1" showInputMessage="1" showErrorMessage="1" sqref="D20 D23 F30:F31 D33:D38">
      <formula1>$I$1:$I$2</formula1>
    </dataValidation>
    <dataValidation type="list" allowBlank="1" showInputMessage="1" showErrorMessage="1" sqref="F23 F33:F38 F50:F56">
      <formula1>$J$1:$J$2</formula1>
    </dataValidation>
    <dataValidation type="list" allowBlank="1" showInputMessage="1" showErrorMessage="1" sqref="E30:E31">
      <formula1>$H$1:$H$5</formula1>
    </dataValidation>
    <dataValidation type="list" allowBlank="1" showInputMessage="1" showErrorMessage="1" sqref="G30:G31">
      <formula1>$J$1:$J$4</formula1>
    </dataValidation>
    <dataValidation type="list" allowBlank="1" showInputMessage="1" showErrorMessage="1" sqref="D30:D31">
      <formula1>$G$1:$G$2</formula1>
    </dataValidation>
    <dataValidation type="list" allowBlank="1" showInputMessage="1" showErrorMessage="1" sqref="D50:D57">
      <formula1>$H$1:$H$2</formula1>
    </dataValidation>
    <dataValidation type="list" allowBlank="1" showInputMessage="1" showErrorMessage="1" sqref="E50 E52:E57">
      <formula1>$I$1:$I$5</formula1>
    </dataValidation>
    <dataValidation type="list" allowBlank="1" showInputMessage="1" showErrorMessage="1" sqref="G57 G51:G54">
      <formula1>$K$1:$K$4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2014-04-28T11:48:23Z</dcterms:created>
  <dcterms:modified xsi:type="dcterms:W3CDTF">2014-04-28T11:56:02Z</dcterms:modified>
  <cp:category/>
  <cp:version/>
  <cp:contentType/>
  <cp:contentStatus/>
</cp:coreProperties>
</file>