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<sst xmlns="http://schemas.openxmlformats.org/spreadsheetml/2006/main" count="432" uniqueCount="193">
  <si>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</si>
  <si>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</si>
  <si>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</si>
  <si>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</si>
  <si>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</si>
  <si>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</si>
  <si>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</si>
  <si>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Оренбург</t>
  </si>
  <si>
    <t>Общество с ограниченной ответственностью Ломбард "Золотая Империя"</t>
  </si>
  <si>
    <t>г.Оренбург, ул.Туркестанская,19</t>
  </si>
  <si>
    <t>плановая</t>
  </si>
  <si>
    <t>не выдано</t>
  </si>
  <si>
    <t>протокол</t>
  </si>
  <si>
    <t>г.Бузулук</t>
  </si>
  <si>
    <t xml:space="preserve">ИП Минакова Марина Александровна </t>
  </si>
  <si>
    <t>Оренбургская область, г. Бузулук, ул. Галактионова, д. 47, кв.98</t>
  </si>
  <si>
    <t>внеплановая</t>
  </si>
  <si>
    <t>по обращениям и заявлениям граждан, ЮЛ, ИП: нарушение прав потребителей</t>
  </si>
  <si>
    <t>выдано</t>
  </si>
  <si>
    <t xml:space="preserve">ИП Оганесян Григор Робертович </t>
  </si>
  <si>
    <t>г. Бузулук, ул. Чапаева, д. 53, кв. 6</t>
  </si>
  <si>
    <t>истечение срока исполнения выданного предписания</t>
  </si>
  <si>
    <t xml:space="preserve">ИП Басос Елена Николаевна </t>
  </si>
  <si>
    <t>Оренбургская область, г.Бузулук, ул.Ташкентская, д.10, кв.2</t>
  </si>
  <si>
    <t>ИП Ибрагимова Шойра Давлятовна</t>
  </si>
  <si>
    <t>Оренбургская область, г. Бузулук, ул.Кирова д.46</t>
  </si>
  <si>
    <t>по требованию прокуратуры</t>
  </si>
  <si>
    <t>Государственного бюджетного учреждения социального обслуживания Оренбургской области «Бузулукский дом-интернат для престарелых и инвалидов»</t>
  </si>
  <si>
    <t>461041 Оренбургская область, г. Бузулук, ул. Фрунзе 102</t>
  </si>
  <si>
    <t>Первомайский район</t>
  </si>
  <si>
    <t>ИП Корчагин Станислав Викторович 4</t>
  </si>
  <si>
    <t>61040 Оренбургская область, г. Бузулук, 4-й микрорайон, д. 24, кв. 38</t>
  </si>
  <si>
    <t xml:space="preserve">не выдано </t>
  </si>
  <si>
    <t>Тоцкий район</t>
  </si>
  <si>
    <t xml:space="preserve">ИП Пивнева В.И. </t>
  </si>
  <si>
    <t>Оренбургская область, Тоцкий район, с. Кирсановка, ул. Московская, д. 87</t>
  </si>
  <si>
    <t>ИП Шеховцов В.Б.</t>
  </si>
  <si>
    <t>Оренбургская область Тоцкий район с. Кирсановка ул.  Московская 1А</t>
  </si>
  <si>
    <t>Общество с ограниченной ответственностью "МСТ-Сервис"</t>
  </si>
  <si>
    <t>пр. Гагарина, 48/1</t>
  </si>
  <si>
    <t>Общество с ограниченной ответственностью "Ля Сантэ"</t>
  </si>
  <si>
    <t>пр. Победы, 131</t>
  </si>
  <si>
    <t>Оренбург</t>
  </si>
  <si>
    <t>ОАО "Оренбургский станкозавод"</t>
  </si>
  <si>
    <t>ул. Ногина, 6</t>
  </si>
  <si>
    <t>исполнение предписания</t>
  </si>
  <si>
    <t xml:space="preserve">муниципальное бюджетное дошкольное образовательное учреждение "Центр развития ребенка - детский сад № 8" </t>
  </si>
  <si>
    <t>г. Оренбург, ул. Брестская, д. 7, стр. 1</t>
  </si>
  <si>
    <t>муниципальное дошкольное образовательное автономное учреждение "Детский сад № 63"</t>
  </si>
  <si>
    <t>г. Оренбург, ул. Даля, д. 5а</t>
  </si>
  <si>
    <t>ООО "Национальная водная компания", цех розлива безалкогольных напитков</t>
  </si>
  <si>
    <t>г. Оренбург, ул. Нахимова, 35</t>
  </si>
  <si>
    <t>по выполнению предписания</t>
  </si>
  <si>
    <t>ИП Калинин С.В., торговый отдел</t>
  </si>
  <si>
    <t>г. Оренбург, ул. Карла Маркса, 135</t>
  </si>
  <si>
    <t>по обращению граждан</t>
  </si>
  <si>
    <t>ООО "ОренФуд", кафе "Блинбург"</t>
  </si>
  <si>
    <t>г. Оренбург, ул. Советская, 23/1</t>
  </si>
  <si>
    <t>ООО "ОКЕЙ", гипермаркет</t>
  </si>
  <si>
    <t>г. Оренбург, ул. Салмышская, 71</t>
  </si>
  <si>
    <t>ИП Кузнецова С.Г., мясоперерабатывающий цех "Ерема"</t>
  </si>
  <si>
    <t>г. Оренбург, ул. Магистральная, 24</t>
  </si>
  <si>
    <t>ООО "Лайм-4", магазин Ринг</t>
  </si>
  <si>
    <t>г. Оренбург, ул. Чкалова, 2</t>
  </si>
  <si>
    <t>ИП Сизов А.В., торговый отдел</t>
  </si>
  <si>
    <t>Бугуруслан</t>
  </si>
  <si>
    <t>ООО "Модуль"</t>
  </si>
  <si>
    <t xml:space="preserve">Юридический адрес: 461744, Оренбургская область, г.Абдулино, ул. Телеграфная, 24 «А»;
Фактический адрес: 461630, Оренбургская область,  г. Бугуруслан, Похвистневское шоссе, 20 
</t>
  </si>
  <si>
    <t>Северный</t>
  </si>
  <si>
    <t>МБДОУ Д/С Сказочная поляна</t>
  </si>
  <si>
    <t>461670,Оренбургская область, Северный район, с.Северное, ул.Колхозная, 2 а;</t>
  </si>
  <si>
    <t>Асекеевский</t>
  </si>
  <si>
    <t>МБОУ "Мочегаевская СОШ"</t>
  </si>
  <si>
    <t>461721, Оренбургская область, Асекеевский р-н, с.Мочегай, ул.Школьная, 37;</t>
  </si>
  <si>
    <t>МБДОУ "Асекеевский д/с № 1"</t>
  </si>
  <si>
    <t>461710,Оренбургская область, Асекеевский район, с.Асекеево, ул.Красноармейская, 1;</t>
  </si>
  <si>
    <t>МБДОУ "Старокульшариповский детский сад"</t>
  </si>
  <si>
    <t>461627,Оренбургская область, Асекеевский район, с. Старокульшарипово, ул.Центральная, 105;</t>
  </si>
  <si>
    <t>МБДОУ "Чкаловский д/с "</t>
  </si>
  <si>
    <t>461714,Оренбургская область, Асекеевский район, п.Чкаловский, ул.Садовая, д. 9;</t>
  </si>
  <si>
    <t>ГБОУ СПО "Педагогический колледж"</t>
  </si>
  <si>
    <t xml:space="preserve">Юридический адрес: 461630, Оренбургская область, г.Бугуруслан, ул.Куйбышевская, д. 3;Фактический адрес: 461630, Оренбургская область,  г.Бугуруслан, ул.Куйбышевская, д. 3; 461630, Оренбургская область,  г.Бугуруслан, ул. 2 квартал, д. 2; 461630, Оренбургская область,  г.Бугуруслан, ул. 2 квартал, д. 3;
</t>
  </si>
  <si>
    <t>ИП Гиматдинов Д.К.</t>
  </si>
  <si>
    <t>461630, Оренбургская область, г. Бугуруслан, ул. Ленинградская, 32 «Б».</t>
  </si>
  <si>
    <t>ООО ТВС</t>
  </si>
  <si>
    <t>461630, Оренбургская область,  г.Бугуруслан, ул. Комсомольская, д.№ 98;</t>
  </si>
  <si>
    <t>ИП Фасхутдинова Н.Д.</t>
  </si>
  <si>
    <t>461630, Оренбургская область, г. Бугуруслан, ул. Революционная, 61</t>
  </si>
  <si>
    <t xml:space="preserve"> Приказ № 479 от 11.06.2014 «О проведении внеплановых проверок соответствия пищевой продукции из водных биоресурсов»</t>
  </si>
  <si>
    <t>ИП Шулаева З.Г.</t>
  </si>
  <si>
    <t>461710, Оренбургская область, Асекеевский район с.Асекеево, ул.Советская, 4 Д</t>
  </si>
  <si>
    <t>Абдулинский район</t>
  </si>
  <si>
    <t>МБОУ "  Искринская ООШ"</t>
  </si>
  <si>
    <t>Оренбургская область, Абдулинский район, п.Искра, ул. Школьная,2</t>
  </si>
  <si>
    <t>Матвеевский район</t>
  </si>
  <si>
    <t>ООО "Комфорт"</t>
  </si>
  <si>
    <t xml:space="preserve">Оренбургская область,  Матвеевский район, с. Матвеевка, ул Мира.1А </t>
  </si>
  <si>
    <t>Оренбургский</t>
  </si>
  <si>
    <t>Индивидуальный предприниматель Бачурин Дмитрий Валентинович</t>
  </si>
  <si>
    <t>Оренбургский район, п.Пригородный, Магистральная,85А</t>
  </si>
  <si>
    <t>проверка предписания</t>
  </si>
  <si>
    <t>МП "Импульс"МО Степановский сельсовет</t>
  </si>
  <si>
    <t>Оренбургский, х.Степановский, ул.Лесная,14</t>
  </si>
  <si>
    <t>ЗАО "Птицефабрика "Оренбургская"</t>
  </si>
  <si>
    <t>Оренбургский район,п.Юный, ул.Прифабричная,2</t>
  </si>
  <si>
    <t>Соль - Илецкий район</t>
  </si>
  <si>
    <t>МОБУ «Линевская СОШ» Соль – Илецкого района Оренбургской области</t>
  </si>
  <si>
    <t xml:space="preserve">Оренбургская область, Соль - Илецкий район, с. Линёвка, ул. Горбунова, 66 </t>
  </si>
  <si>
    <t>МОБУ «Мещеряковская СОШ» Соль – Илецкого района Оренбургской области</t>
  </si>
  <si>
    <t>Оренбургская область, Соль - Илецкий район, с. Мещеряковка, ул. Школьная, 1</t>
  </si>
  <si>
    <t>МОБУ «Кумакская СОШ» Соль – Илецкого района Оренбургской области</t>
  </si>
  <si>
    <t>Оренбургская область, Соль - Илецкий район, с. Кумакское, ул. Центральная, 10</t>
  </si>
  <si>
    <t>Муниципальное бюджетное общеобразовательное учреждение  «Первомайская средняя общеобразовательная школа Оренбургского района» п. Экспериментальный Оренбургского района</t>
  </si>
  <si>
    <t>Оренбургская область, Оренбургский район, п. Экспериментальный, ул. Северная, д.14</t>
  </si>
  <si>
    <t>МУНИЦИПАЛЬНОГО БЮДЖЕТНОГО ОБЩЕОБРАЗОВАТЕЛЬНОГО УЧРЕЖДЕНИЯ "СЕРГИЕВСКАЯ СРЕДНЯЯ ОБЩЕОБРАЗОВАТЕЛЬНАЯ ШКОЛА ОРЕНБУРГСКОГО РАЙОНА"</t>
  </si>
  <si>
    <t>460542, Оренбургская область, Оренбургский район, с. Сергиевка,                ул. Центральная, 2</t>
  </si>
  <si>
    <t>ГОСУДАРСТВЕННОГО АВТОНОМНОГО ОБРАЗОВАТЕЛЬНОГО УЧРЕЖДЕНИЯ СРЕДНЕГО ПРОФЕССИОНАЛЬНОГО ОБРАЗОВАНИЯ "ОРЕНБУРГСКИЙ АГРАРНЫЙ КОЛЛЕДЖ" С. ПОДГОРОДНЯЯ ПОКРОВКА ОРЕНБУРГСКОГО РАЙОНА ОРЕНБУРГСКОЙ ОБЛАСТИ</t>
  </si>
  <si>
    <t>Оренбургская область, Оренбургский район, с. Подгородняя Покровка, пер. Учебный, 10</t>
  </si>
  <si>
    <t>Орск</t>
  </si>
  <si>
    <t xml:space="preserve">Общество с ограниченной ответственностью «Производственное Объединение «Эцезис» (ООО «ПО «ЭЦЕЗИС»); юр.а:462430, Оренбургская обл., г. Орск, ул. Комарова, 24;
</t>
  </si>
  <si>
    <t>ф.а: 462430, Оренбургская обл., г. Орск, ул. Комарова, 24; Севернее поселка Победа в Октябрьском районе г.Орска.</t>
  </si>
  <si>
    <t xml:space="preserve">Общество с ограниченной ответственностью «Акватория» (ООО «Акватория»); юр.а:: 462430, Оренбургская область, г. Орск, ул. Пацаева, д.11-41; </t>
  </si>
  <si>
    <t xml:space="preserve">ф.а:462414, Оренбургская область, г. Орск, пер. Медный, д.12 </t>
  </si>
  <si>
    <t>деятельность не осуществляет</t>
  </si>
  <si>
    <t>Ясный</t>
  </si>
  <si>
    <t xml:space="preserve">Индивидуальный предприниматель Глазкова Наталья Вячеславовныа; ф.а:462781, Оренбургская область, ЗАТО Комаровский, ул. Комарова, 9, ком 7, 8;
462781, Оренбургская область, г.Ясный, ул.Строителей, 3а. </t>
  </si>
  <si>
    <t xml:space="preserve">ф.а:462781, Оренбургская область, ЗАТО Комаровский, ул. Комарова, 9, ком 7, 8;
462781, Оренбургская область, г.Ясный, ул.Строителей, 3а. </t>
  </si>
  <si>
    <t>Индивидуальный предпринимателяь Изекенова Айтыныш Бурумбаевна; ф.а:462781, Оренбургская область, ЗАТО Комаровский, ул.Комарова, 9</t>
  </si>
  <si>
    <t>ф.а:462781, Оренбургская область, ЗАТО Комаровский, ул.Комарова, 9</t>
  </si>
  <si>
    <t>Индивидуальный предприниматель Казакова Ольга Владимировна; ф.а.:Оренбургская область, г.Орск, ул.Тагильская, 11</t>
  </si>
  <si>
    <t>ф.а.:Оренбургская область, г.Орск, ул.Тагильская, 11</t>
  </si>
  <si>
    <t xml:space="preserve">обращение о нарушении прав потребителей </t>
  </si>
  <si>
    <t>Новотроицк</t>
  </si>
  <si>
    <t>Индивидуальны предприниматель  Дорофеева Наталья Валерьевна, ф.а: Оренбургская область, г.Новотроицк, ул.Уральская,2</t>
  </si>
  <si>
    <t>ф.а: Оренбургская область, г.Новотроицк, ул.Уральская,2</t>
  </si>
  <si>
    <t>Сорочинский район</t>
  </si>
  <si>
    <t>МБОУ СОШ №4 г. Сорочинска</t>
  </si>
  <si>
    <t>г. Сорочинск, 2 микрорайон, д. 36а</t>
  </si>
  <si>
    <t>МАОУ СОШ №7 г. Сорочинска</t>
  </si>
  <si>
    <t>г. Сорочинск, ул. Карла Маркса</t>
  </si>
  <si>
    <t>МБОУ СОШ № 117 г. Сорочинска</t>
  </si>
  <si>
    <t>г. Сорочинск, ул. Железнодорожная, 6</t>
  </si>
  <si>
    <t>ИП Агарков В.П.</t>
  </si>
  <si>
    <t>г. Сорочинск, ул. Фурманова, 113</t>
  </si>
  <si>
    <t>приказ ФС № 247 от 27.03.2015г</t>
  </si>
  <si>
    <t>нарушений не выявлено</t>
  </si>
  <si>
    <t>Красногвардейский район</t>
  </si>
  <si>
    <t>МБОУ Новобласенский детский сад</t>
  </si>
  <si>
    <t>с. Новоюласка, ул. Школьная, 5а</t>
  </si>
  <si>
    <t>Новосергиевский район</t>
  </si>
  <si>
    <t>Индивидуальный   предприниматель Мосолова Любовь Алексеевна,</t>
  </si>
  <si>
    <t xml:space="preserve">Оренбургская область,  Новосергиевский район, п. Новосергиевка, ул. Магистральная, 50 б. Кафе «Любава» </t>
  </si>
  <si>
    <t>Индивидуальный   предприниматель Вязиков Д.Г.</t>
  </si>
  <si>
    <t>Оренбургская область,  Новосергиевский район, п. Новосергиевка, ул. Красноармейская,149</t>
  </si>
  <si>
    <t xml:space="preserve">с целью:исполнение Приказа Федеральной службы по надзору в сфере защиты прав потребителей и благополучии человека от 27.03.2015 №  247 «О проведении внеплановых проверок в период подготовки и проведения мероприятий, посвященных 70-й годовщине Победы в Великой Отечественной войне 1941-1945 годов», изданного в соответствии с поручением Правительства Российской Федерации  от 19.03.2015 № ОГ - П12 – 1725 пр (в соответствии с п.3 ч.2 ст.10 Федерального закона от 26 декабря 2008г.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контроля»). </t>
  </si>
  <si>
    <t xml:space="preserve">Индивидуальный   предприниматель Еровинкин А.В. </t>
  </si>
  <si>
    <t>Оренбургская область,  Новосергиевский район, п. Новосергиевка, ул. Магистральная, 56а</t>
  </si>
  <si>
    <t>Государственное унитарное предприятие Оренбургской области «Облкиновидео».</t>
  </si>
  <si>
    <t>Оренбургская область, г. Оренбург, ул. Степана Разина, 207.</t>
  </si>
  <si>
    <t>Переволоцкий район</t>
  </si>
  <si>
    <t>ООО Вода+Т</t>
  </si>
  <si>
    <t>п. Переволоцкий</t>
  </si>
  <si>
    <t>обращение вх. № 61 от 28.04.2015</t>
  </si>
  <si>
    <t>ООО Кообщепит</t>
  </si>
  <si>
    <t>Саракташский район</t>
  </si>
  <si>
    <t>Индивидуальный предприниматель Музафаров Марат Ринатович</t>
  </si>
  <si>
    <t>Оренбургская область, Саракташский район, п. Саракташ, ул. Свердлова, 28, Луговая 119 А.</t>
  </si>
  <si>
    <t>проверка выполнения предписания</t>
  </si>
  <si>
    <t>выдано, до 01.11.2015 года</t>
  </si>
  <si>
    <t>Протокол по ст. 19.5 ч.1 КоАП РФ на ИП</t>
  </si>
  <si>
    <t>Индивидуальный предприниматель Музафаров Фирдинант Назмитдинович</t>
  </si>
  <si>
    <t>Оренбургская область, Саракташский район, п. Саракташ, ул. Рабочая, 19 А</t>
  </si>
  <si>
    <t xml:space="preserve"> протокол  по ст. 19.5 ч.1 КоАП РФ на ИП.</t>
  </si>
  <si>
    <t>Индивидуальный предприниматель Биктимирова Алия Рафиковна</t>
  </si>
  <si>
    <t>Оренбургская область, Саракташский район, с. Черкассы, ул. Южная, 6</t>
  </si>
  <si>
    <t>Индивидуальный предприниматель Пузанова Наталья Владимировна</t>
  </si>
  <si>
    <t>Оренбургская область, Саракташский район, п. Саракташ, Торговая Площадь, 2</t>
  </si>
  <si>
    <t>нет</t>
  </si>
  <si>
    <t>Индивидуальный предприниматель Кусербаев Ильмар Ильдусович</t>
  </si>
  <si>
    <t>Оренбургская область, Саракташский район, п. Саракташ, ул. Чернышевского, 2 А</t>
  </si>
  <si>
    <t>Индивидуальный предприниматель Сироткин Александр Сергеевич</t>
  </si>
  <si>
    <t>Оренбургская область, Саракташский район, п. Саракташ, ул. Суворова, 1 А</t>
  </si>
  <si>
    <t>Кувандык</t>
  </si>
  <si>
    <t>Индивидуальный предприниматель Ващук Виктор Викторович</t>
  </si>
  <si>
    <t>Оренбургская область, г. Кувандык, пр. Мира д. 27 К</t>
  </si>
  <si>
    <t>по приказу № 560</t>
  </si>
  <si>
    <t>выдано до 01.09.2015г.</t>
  </si>
  <si>
    <t>протокол по ст. 14.43 ч.1</t>
  </si>
  <si>
    <t>ИП Султанян Зорик Рзаевич</t>
  </si>
  <si>
    <t>Оренбургская обл., г. Кувандык, ул. Оренбургская, 54</t>
  </si>
  <si>
    <t>по обращению</t>
  </si>
  <si>
    <t>выдано до 14.09.15г.</t>
  </si>
  <si>
    <t>ст. 15.12 ч. 2, 14.8 ч. 1, 14.15, 14.45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</si>
</sst>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vertical="center" wrapText="1"/>
      <protection locked="0" hidden="1"/>
    </xf>
    <xf numFmtId="0" fontId="3" fillId="0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1" fontId="3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0" borderId="1" xfId="2" applyNumberFormat="1" applyFont="1" applyFill="1" applyBorder="1" applyAlignment="1" applyProtection="1">
      <alignment vertical="center" wrapText="1"/>
      <protection locked="0" hidden="1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 shrinkToFit="1"/>
    </xf>
    <xf numFmtId="0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Border="1" applyAlignment="1" applyProtection="1">
      <alignment vertical="center" wrapText="1"/>
      <protection locked="0"/>
    </xf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49" fontId="3" fillId="0" borderId="1" xfId="2" applyNumberFormat="1" applyFont="1" applyFill="1" applyBorder="1" applyAlignment="1" applyProtection="1">
      <alignment vertical="center" wrapText="1"/>
      <protection locked="0" hidden="1"/>
    </xf>
  </cellXfs>
  <cellStyles count="4">
    <cellStyle name="Обычный" xfId="0" builtinId="0"/>
    <cellStyle name="Обычный 2" xfId="1"/>
    <cellStyle name="Обычный_Журнал учета проверок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66" workbookViewId="0">
      <selection activeCell="A71" sqref="A1:G71"/>
    </sheetView>
  </sheetViews>
  <sheetFormatPr defaultRowHeight="15" x14ac:dyDescent="0.25"/>
  <cols>
    <col min="1" max="1" width="16.42578125" customWidth="1"/>
    <col min="2" max="2" width="26.7109375" customWidth="1"/>
    <col min="3" max="3" width="24" customWidth="1"/>
    <col min="4" max="4" width="18.7109375" customWidth="1"/>
    <col min="5" max="5" width="21.42578125" customWidth="1"/>
    <col min="6" max="6" width="18.140625" customWidth="1"/>
    <col min="7" max="7" width="14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78.75" x14ac:dyDescent="0.25">
      <c r="A4" s="2" t="s">
        <v>7</v>
      </c>
      <c r="B4" s="2" t="s">
        <v>8</v>
      </c>
      <c r="C4" s="2" t="s">
        <v>9</v>
      </c>
      <c r="D4" s="2" t="s">
        <v>10</v>
      </c>
      <c r="E4" s="2"/>
      <c r="F4" s="2" t="s">
        <v>11</v>
      </c>
      <c r="G4" s="2" t="s">
        <v>12</v>
      </c>
    </row>
    <row r="5" spans="1:7" ht="78.75" x14ac:dyDescent="0.25">
      <c r="A5" s="3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5" t="s">
        <v>18</v>
      </c>
      <c r="G5" s="6" t="s">
        <v>12</v>
      </c>
    </row>
    <row r="6" spans="1:7" ht="63" x14ac:dyDescent="0.25">
      <c r="A6" s="3" t="s">
        <v>13</v>
      </c>
      <c r="B6" s="4" t="s">
        <v>19</v>
      </c>
      <c r="C6" s="4" t="s">
        <v>20</v>
      </c>
      <c r="D6" s="7" t="s">
        <v>16</v>
      </c>
      <c r="E6" s="4" t="s">
        <v>21</v>
      </c>
      <c r="F6" s="5" t="s">
        <v>18</v>
      </c>
      <c r="G6" s="6" t="s">
        <v>12</v>
      </c>
    </row>
    <row r="7" spans="1:7" ht="63" x14ac:dyDescent="0.25">
      <c r="A7" s="3" t="s">
        <v>13</v>
      </c>
      <c r="B7" s="4" t="s">
        <v>22</v>
      </c>
      <c r="C7" s="4" t="s">
        <v>23</v>
      </c>
      <c r="D7" s="7" t="s">
        <v>16</v>
      </c>
      <c r="E7" s="4" t="s">
        <v>21</v>
      </c>
      <c r="F7" s="5" t="s">
        <v>18</v>
      </c>
      <c r="G7" s="6" t="s">
        <v>12</v>
      </c>
    </row>
    <row r="8" spans="1:7" ht="47.25" x14ac:dyDescent="0.25">
      <c r="A8" s="3" t="s">
        <v>13</v>
      </c>
      <c r="B8" s="3" t="s">
        <v>24</v>
      </c>
      <c r="C8" s="4" t="s">
        <v>25</v>
      </c>
      <c r="D8" s="4" t="s">
        <v>16</v>
      </c>
      <c r="E8" s="4" t="s">
        <v>26</v>
      </c>
      <c r="F8" s="3" t="s">
        <v>18</v>
      </c>
      <c r="G8" s="6" t="s">
        <v>12</v>
      </c>
    </row>
    <row r="9" spans="1:7" ht="141.75" x14ac:dyDescent="0.25">
      <c r="A9" s="3" t="s">
        <v>13</v>
      </c>
      <c r="B9" s="21" t="s">
        <v>27</v>
      </c>
      <c r="C9" s="4" t="s">
        <v>28</v>
      </c>
      <c r="D9" s="7" t="s">
        <v>10</v>
      </c>
      <c r="E9" s="4"/>
      <c r="F9" s="3" t="s">
        <v>18</v>
      </c>
      <c r="G9" s="6" t="s">
        <v>12</v>
      </c>
    </row>
    <row r="10" spans="1:7" ht="78.75" x14ac:dyDescent="0.25">
      <c r="A10" s="3" t="s">
        <v>29</v>
      </c>
      <c r="B10" s="4" t="s">
        <v>30</v>
      </c>
      <c r="C10" s="4" t="s">
        <v>31</v>
      </c>
      <c r="D10" s="4" t="s">
        <v>16</v>
      </c>
      <c r="E10" s="4" t="s">
        <v>17</v>
      </c>
      <c r="F10" s="5" t="s">
        <v>32</v>
      </c>
      <c r="G10" s="6"/>
    </row>
    <row r="11" spans="1:7" ht="63" x14ac:dyDescent="0.25">
      <c r="A11" s="3" t="s">
        <v>33</v>
      </c>
      <c r="B11" s="21" t="s">
        <v>34</v>
      </c>
      <c r="C11" s="4" t="s">
        <v>35</v>
      </c>
      <c r="D11" s="7" t="s">
        <v>16</v>
      </c>
      <c r="E11" s="4" t="s">
        <v>21</v>
      </c>
      <c r="F11" s="5" t="s">
        <v>32</v>
      </c>
      <c r="G11" s="6" t="s">
        <v>12</v>
      </c>
    </row>
    <row r="12" spans="1:7" ht="63" x14ac:dyDescent="0.25">
      <c r="A12" s="3" t="s">
        <v>33</v>
      </c>
      <c r="B12" s="21" t="s">
        <v>36</v>
      </c>
      <c r="C12" s="4" t="s">
        <v>37</v>
      </c>
      <c r="D12" s="7" t="s">
        <v>16</v>
      </c>
      <c r="E12" s="4" t="s">
        <v>21</v>
      </c>
      <c r="F12" s="5" t="s">
        <v>32</v>
      </c>
      <c r="G12" s="6" t="s">
        <v>12</v>
      </c>
    </row>
    <row r="13" spans="1:7" ht="63" x14ac:dyDescent="0.25">
      <c r="A13" s="2" t="s">
        <v>7</v>
      </c>
      <c r="B13" s="2" t="s">
        <v>38</v>
      </c>
      <c r="C13" s="2" t="s">
        <v>39</v>
      </c>
      <c r="D13" s="2" t="s">
        <v>10</v>
      </c>
      <c r="E13" s="2"/>
      <c r="F13" s="2" t="s">
        <v>18</v>
      </c>
      <c r="G13" s="2" t="s">
        <v>12</v>
      </c>
    </row>
    <row r="14" spans="1:7" ht="63" x14ac:dyDescent="0.25">
      <c r="A14" s="2" t="s">
        <v>7</v>
      </c>
      <c r="B14" s="2" t="s">
        <v>40</v>
      </c>
      <c r="C14" s="2" t="s">
        <v>41</v>
      </c>
      <c r="D14" s="2" t="s">
        <v>10</v>
      </c>
      <c r="E14" s="2"/>
      <c r="F14" s="2" t="s">
        <v>18</v>
      </c>
      <c r="G14" s="2" t="s">
        <v>12</v>
      </c>
    </row>
    <row r="15" spans="1:7" ht="31.5" x14ac:dyDescent="0.25">
      <c r="A15" s="8" t="s">
        <v>42</v>
      </c>
      <c r="B15" s="15" t="s">
        <v>43</v>
      </c>
      <c r="C15" s="8" t="s">
        <v>44</v>
      </c>
      <c r="D15" s="8" t="s">
        <v>16</v>
      </c>
      <c r="E15" s="8" t="s">
        <v>45</v>
      </c>
      <c r="F15" s="9" t="s">
        <v>18</v>
      </c>
      <c r="G15" s="9" t="s">
        <v>12</v>
      </c>
    </row>
    <row r="16" spans="1:7" ht="94.5" x14ac:dyDescent="0.25">
      <c r="A16" s="10" t="s">
        <v>42</v>
      </c>
      <c r="B16" s="10" t="s">
        <v>46</v>
      </c>
      <c r="C16" s="9" t="s">
        <v>47</v>
      </c>
      <c r="D16" s="9" t="s">
        <v>10</v>
      </c>
      <c r="E16" s="9"/>
      <c r="F16" s="9" t="s">
        <v>18</v>
      </c>
      <c r="G16" s="9" t="s">
        <v>12</v>
      </c>
    </row>
    <row r="17" spans="1:7" ht="78.75" x14ac:dyDescent="0.25">
      <c r="A17" s="10" t="s">
        <v>42</v>
      </c>
      <c r="B17" s="10" t="s">
        <v>48</v>
      </c>
      <c r="C17" s="9" t="s">
        <v>49</v>
      </c>
      <c r="D17" s="9" t="s">
        <v>10</v>
      </c>
      <c r="E17" s="9"/>
      <c r="F17" s="9" t="s">
        <v>18</v>
      </c>
      <c r="G17" s="9" t="s">
        <v>12</v>
      </c>
    </row>
    <row r="18" spans="1:7" ht="63" x14ac:dyDescent="0.25">
      <c r="A18" s="2" t="s">
        <v>7</v>
      </c>
      <c r="B18" s="11" t="s">
        <v>50</v>
      </c>
      <c r="C18" s="2" t="s">
        <v>51</v>
      </c>
      <c r="D18" s="2" t="s">
        <v>16</v>
      </c>
      <c r="E18" s="2" t="s">
        <v>52</v>
      </c>
      <c r="F18" s="2" t="s">
        <v>11</v>
      </c>
      <c r="G18" s="2" t="s">
        <v>12</v>
      </c>
    </row>
    <row r="19" spans="1:7" ht="31.5" x14ac:dyDescent="0.25">
      <c r="A19" s="2" t="s">
        <v>7</v>
      </c>
      <c r="B19" s="11" t="s">
        <v>53</v>
      </c>
      <c r="C19" s="2" t="s">
        <v>54</v>
      </c>
      <c r="D19" s="2" t="s">
        <v>16</v>
      </c>
      <c r="E19" s="2" t="s">
        <v>55</v>
      </c>
      <c r="F19" s="2" t="s">
        <v>18</v>
      </c>
      <c r="G19" s="2" t="s">
        <v>12</v>
      </c>
    </row>
    <row r="20" spans="1:7" ht="31.5" x14ac:dyDescent="0.25">
      <c r="A20" s="2" t="s">
        <v>7</v>
      </c>
      <c r="B20" s="2" t="s">
        <v>56</v>
      </c>
      <c r="C20" s="2" t="s">
        <v>57</v>
      </c>
      <c r="D20" s="2" t="s">
        <v>16</v>
      </c>
      <c r="E20" s="2" t="s">
        <v>55</v>
      </c>
      <c r="F20" s="2" t="s">
        <v>18</v>
      </c>
      <c r="G20" s="2" t="s">
        <v>12</v>
      </c>
    </row>
    <row r="21" spans="1:7" ht="31.5" x14ac:dyDescent="0.25">
      <c r="A21" s="2" t="s">
        <v>7</v>
      </c>
      <c r="B21" s="2" t="s">
        <v>58</v>
      </c>
      <c r="C21" s="2" t="s">
        <v>59</v>
      </c>
      <c r="D21" s="2" t="s">
        <v>16</v>
      </c>
      <c r="E21" s="2" t="s">
        <v>55</v>
      </c>
      <c r="F21" s="2" t="s">
        <v>11</v>
      </c>
      <c r="G21" s="2"/>
    </row>
    <row r="22" spans="1:7" ht="47.25" x14ac:dyDescent="0.25">
      <c r="A22" s="2" t="s">
        <v>7</v>
      </c>
      <c r="B22" s="2" t="s">
        <v>60</v>
      </c>
      <c r="C22" s="2" t="s">
        <v>61</v>
      </c>
      <c r="D22" s="2" t="s">
        <v>16</v>
      </c>
      <c r="E22" s="2" t="s">
        <v>52</v>
      </c>
      <c r="F22" s="2" t="s">
        <v>18</v>
      </c>
      <c r="G22" s="2" t="s">
        <v>12</v>
      </c>
    </row>
    <row r="23" spans="1:7" ht="31.5" x14ac:dyDescent="0.25">
      <c r="A23" s="2" t="s">
        <v>7</v>
      </c>
      <c r="B23" s="2" t="s">
        <v>62</v>
      </c>
      <c r="C23" s="2" t="s">
        <v>63</v>
      </c>
      <c r="D23" s="2" t="s">
        <v>16</v>
      </c>
      <c r="E23" s="2" t="s">
        <v>55</v>
      </c>
      <c r="F23" s="2" t="s">
        <v>11</v>
      </c>
      <c r="G23" s="2"/>
    </row>
    <row r="24" spans="1:7" ht="31.5" x14ac:dyDescent="0.25">
      <c r="A24" s="2" t="s">
        <v>7</v>
      </c>
      <c r="B24" s="2" t="s">
        <v>64</v>
      </c>
      <c r="C24" s="2" t="s">
        <v>54</v>
      </c>
      <c r="D24" s="2" t="s">
        <v>16</v>
      </c>
      <c r="E24" s="2" t="s">
        <v>55</v>
      </c>
      <c r="F24" s="2" t="s">
        <v>11</v>
      </c>
      <c r="G24" s="2"/>
    </row>
    <row r="25" spans="1:7" ht="173.25" x14ac:dyDescent="0.25">
      <c r="A25" s="12" t="s">
        <v>65</v>
      </c>
      <c r="B25" s="12" t="s">
        <v>66</v>
      </c>
      <c r="C25" s="12" t="s">
        <v>67</v>
      </c>
      <c r="D25" s="2" t="s">
        <v>10</v>
      </c>
      <c r="E25" s="12"/>
      <c r="F25" s="2" t="s">
        <v>18</v>
      </c>
      <c r="G25" s="2" t="s">
        <v>12</v>
      </c>
    </row>
    <row r="26" spans="1:7" ht="63" x14ac:dyDescent="0.25">
      <c r="A26" s="12" t="s">
        <v>68</v>
      </c>
      <c r="B26" s="12" t="s">
        <v>69</v>
      </c>
      <c r="C26" s="12" t="s">
        <v>70</v>
      </c>
      <c r="D26" s="2" t="s">
        <v>10</v>
      </c>
      <c r="E26" s="12"/>
      <c r="F26" s="2" t="s">
        <v>18</v>
      </c>
      <c r="G26" s="2" t="s">
        <v>12</v>
      </c>
    </row>
    <row r="27" spans="1:7" ht="63" x14ac:dyDescent="0.25">
      <c r="A27" s="12" t="s">
        <v>71</v>
      </c>
      <c r="B27" s="12" t="s">
        <v>72</v>
      </c>
      <c r="C27" s="12" t="s">
        <v>73</v>
      </c>
      <c r="D27" s="2" t="s">
        <v>10</v>
      </c>
      <c r="E27" s="12"/>
      <c r="F27" s="2" t="s">
        <v>18</v>
      </c>
      <c r="G27" s="2" t="s">
        <v>12</v>
      </c>
    </row>
    <row r="28" spans="1:7" ht="63" x14ac:dyDescent="0.25">
      <c r="A28" s="12" t="s">
        <v>71</v>
      </c>
      <c r="B28" s="12" t="s">
        <v>74</v>
      </c>
      <c r="C28" s="12" t="s">
        <v>75</v>
      </c>
      <c r="D28" s="2" t="s">
        <v>10</v>
      </c>
      <c r="E28" s="12"/>
      <c r="F28" s="2" t="s">
        <v>18</v>
      </c>
      <c r="G28" s="2" t="s">
        <v>12</v>
      </c>
    </row>
    <row r="29" spans="1:7" ht="78.75" x14ac:dyDescent="0.25">
      <c r="A29" s="12" t="s">
        <v>71</v>
      </c>
      <c r="B29" s="12" t="s">
        <v>76</v>
      </c>
      <c r="C29" s="12" t="s">
        <v>77</v>
      </c>
      <c r="D29" s="2" t="s">
        <v>10</v>
      </c>
      <c r="E29" s="12"/>
      <c r="F29" s="2" t="s">
        <v>11</v>
      </c>
      <c r="G29" s="2" t="s">
        <v>12</v>
      </c>
    </row>
    <row r="30" spans="1:7" ht="63" x14ac:dyDescent="0.25">
      <c r="A30" s="12" t="s">
        <v>71</v>
      </c>
      <c r="B30" s="12" t="s">
        <v>78</v>
      </c>
      <c r="C30" s="12" t="s">
        <v>79</v>
      </c>
      <c r="D30" s="2" t="s">
        <v>10</v>
      </c>
      <c r="E30" s="12"/>
      <c r="F30" s="2" t="s">
        <v>18</v>
      </c>
      <c r="G30" s="2" t="s">
        <v>12</v>
      </c>
    </row>
    <row r="31" spans="1:7" ht="236.25" x14ac:dyDescent="0.25">
      <c r="A31" s="12" t="s">
        <v>65</v>
      </c>
      <c r="B31" s="12" t="s">
        <v>80</v>
      </c>
      <c r="C31" s="12" t="s">
        <v>81</v>
      </c>
      <c r="D31" s="2" t="s">
        <v>10</v>
      </c>
      <c r="E31" s="12"/>
      <c r="F31" s="2" t="s">
        <v>18</v>
      </c>
      <c r="G31" s="2" t="s">
        <v>12</v>
      </c>
    </row>
    <row r="32" spans="1:7" ht="63" x14ac:dyDescent="0.25">
      <c r="A32" s="12" t="s">
        <v>65</v>
      </c>
      <c r="B32" s="12" t="s">
        <v>82</v>
      </c>
      <c r="C32" s="12" t="s">
        <v>83</v>
      </c>
      <c r="D32" s="2" t="s">
        <v>10</v>
      </c>
      <c r="E32" s="12"/>
      <c r="F32" s="2" t="s">
        <v>18</v>
      </c>
      <c r="G32" s="2" t="s">
        <v>12</v>
      </c>
    </row>
    <row r="33" spans="1:7" ht="63" x14ac:dyDescent="0.25">
      <c r="A33" s="12" t="s">
        <v>65</v>
      </c>
      <c r="B33" s="12" t="s">
        <v>84</v>
      </c>
      <c r="C33" s="12" t="s">
        <v>85</v>
      </c>
      <c r="D33" s="2" t="s">
        <v>10</v>
      </c>
      <c r="E33" s="12"/>
      <c r="F33" s="2" t="s">
        <v>18</v>
      </c>
      <c r="G33" s="2" t="s">
        <v>12</v>
      </c>
    </row>
    <row r="34" spans="1:7" ht="141.75" x14ac:dyDescent="0.25">
      <c r="A34" s="12" t="s">
        <v>65</v>
      </c>
      <c r="B34" s="12" t="s">
        <v>86</v>
      </c>
      <c r="C34" s="12" t="s">
        <v>87</v>
      </c>
      <c r="D34" s="2" t="s">
        <v>16</v>
      </c>
      <c r="E34" s="12" t="s">
        <v>88</v>
      </c>
      <c r="F34" s="2" t="s">
        <v>18</v>
      </c>
      <c r="G34" s="2" t="s">
        <v>12</v>
      </c>
    </row>
    <row r="35" spans="1:7" ht="141.75" x14ac:dyDescent="0.25">
      <c r="A35" s="12" t="s">
        <v>71</v>
      </c>
      <c r="B35" s="12" t="s">
        <v>89</v>
      </c>
      <c r="C35" s="12" t="s">
        <v>90</v>
      </c>
      <c r="D35" s="2" t="s">
        <v>16</v>
      </c>
      <c r="E35" s="12" t="s">
        <v>88</v>
      </c>
      <c r="F35" s="2" t="s">
        <v>18</v>
      </c>
      <c r="G35" s="2" t="s">
        <v>12</v>
      </c>
    </row>
    <row r="36" spans="1:7" ht="63" x14ac:dyDescent="0.25">
      <c r="A36" s="2" t="s">
        <v>91</v>
      </c>
      <c r="B36" s="2" t="s">
        <v>92</v>
      </c>
      <c r="C36" s="2" t="s">
        <v>93</v>
      </c>
      <c r="D36" s="2" t="s">
        <v>10</v>
      </c>
      <c r="E36" s="2"/>
      <c r="F36" s="2" t="s">
        <v>18</v>
      </c>
      <c r="G36" s="2" t="s">
        <v>12</v>
      </c>
    </row>
    <row r="37" spans="1:7" ht="63" x14ac:dyDescent="0.25">
      <c r="A37" s="2" t="s">
        <v>94</v>
      </c>
      <c r="B37" s="2" t="s">
        <v>95</v>
      </c>
      <c r="C37" s="2" t="s">
        <v>96</v>
      </c>
      <c r="D37" s="2" t="s">
        <v>10</v>
      </c>
      <c r="E37" s="2"/>
      <c r="F37" s="2" t="s">
        <v>18</v>
      </c>
      <c r="G37" s="2" t="s">
        <v>12</v>
      </c>
    </row>
    <row r="38" spans="1:7" ht="63" x14ac:dyDescent="0.25">
      <c r="A38" s="2" t="s">
        <v>97</v>
      </c>
      <c r="B38" s="2" t="s">
        <v>98</v>
      </c>
      <c r="C38" s="2" t="s">
        <v>99</v>
      </c>
      <c r="D38" s="2" t="s">
        <v>16</v>
      </c>
      <c r="E38" s="2" t="s">
        <v>100</v>
      </c>
      <c r="F38" s="2" t="s">
        <v>18</v>
      </c>
      <c r="G38" s="2" t="s">
        <v>12</v>
      </c>
    </row>
    <row r="39" spans="1:7" ht="47.25" x14ac:dyDescent="0.25">
      <c r="A39" s="2" t="s">
        <v>97</v>
      </c>
      <c r="B39" s="2" t="s">
        <v>101</v>
      </c>
      <c r="C39" s="2" t="s">
        <v>102</v>
      </c>
      <c r="D39" s="2" t="s">
        <v>16</v>
      </c>
      <c r="E39" s="2" t="s">
        <v>100</v>
      </c>
      <c r="F39" s="2" t="s">
        <v>18</v>
      </c>
      <c r="G39" s="2" t="s">
        <v>12</v>
      </c>
    </row>
    <row r="40" spans="1:7" ht="47.25" x14ac:dyDescent="0.25">
      <c r="A40" s="2" t="s">
        <v>97</v>
      </c>
      <c r="B40" s="2" t="s">
        <v>103</v>
      </c>
      <c r="C40" s="2" t="s">
        <v>104</v>
      </c>
      <c r="D40" s="2" t="s">
        <v>16</v>
      </c>
      <c r="E40" s="2" t="s">
        <v>100</v>
      </c>
      <c r="F40" s="2" t="s">
        <v>18</v>
      </c>
      <c r="G40" s="2" t="s">
        <v>12</v>
      </c>
    </row>
    <row r="41" spans="1:7" ht="63" x14ac:dyDescent="0.25">
      <c r="A41" s="2" t="s">
        <v>105</v>
      </c>
      <c r="B41" s="2" t="s">
        <v>106</v>
      </c>
      <c r="C41" s="2" t="s">
        <v>107</v>
      </c>
      <c r="D41" s="2" t="s">
        <v>10</v>
      </c>
      <c r="E41" s="2"/>
      <c r="F41" s="2" t="s">
        <v>18</v>
      </c>
      <c r="G41" s="2" t="s">
        <v>12</v>
      </c>
    </row>
    <row r="42" spans="1:7" ht="63" x14ac:dyDescent="0.25">
      <c r="A42" s="2" t="s">
        <v>105</v>
      </c>
      <c r="B42" s="2" t="s">
        <v>108</v>
      </c>
      <c r="C42" s="2" t="s">
        <v>109</v>
      </c>
      <c r="D42" s="2" t="s">
        <v>10</v>
      </c>
      <c r="E42" s="2"/>
      <c r="F42" s="2" t="s">
        <v>18</v>
      </c>
      <c r="G42" s="2" t="s">
        <v>12</v>
      </c>
    </row>
    <row r="43" spans="1:7" ht="63" x14ac:dyDescent="0.25">
      <c r="A43" s="2" t="s">
        <v>105</v>
      </c>
      <c r="B43" s="2" t="s">
        <v>110</v>
      </c>
      <c r="C43" s="2" t="s">
        <v>111</v>
      </c>
      <c r="D43" s="2" t="s">
        <v>10</v>
      </c>
      <c r="E43" s="2"/>
      <c r="F43" s="2" t="s">
        <v>18</v>
      </c>
      <c r="G43" s="2" t="s">
        <v>12</v>
      </c>
    </row>
    <row r="44" spans="1:7" ht="157.5" x14ac:dyDescent="0.25">
      <c r="A44" s="2" t="s">
        <v>97</v>
      </c>
      <c r="B44" s="2" t="s">
        <v>112</v>
      </c>
      <c r="C44" s="2" t="s">
        <v>113</v>
      </c>
      <c r="D44" s="2" t="s">
        <v>10</v>
      </c>
      <c r="E44" s="2"/>
      <c r="F44" s="2" t="s">
        <v>18</v>
      </c>
      <c r="G44" s="2" t="s">
        <v>12</v>
      </c>
    </row>
    <row r="45" spans="1:7" ht="157.5" x14ac:dyDescent="0.25">
      <c r="A45" s="2" t="s">
        <v>97</v>
      </c>
      <c r="B45" s="2" t="s">
        <v>114</v>
      </c>
      <c r="C45" s="2" t="s">
        <v>115</v>
      </c>
      <c r="D45" s="2" t="s">
        <v>10</v>
      </c>
      <c r="E45" s="2"/>
      <c r="F45" s="2" t="s">
        <v>18</v>
      </c>
      <c r="G45" s="2" t="s">
        <v>12</v>
      </c>
    </row>
    <row r="46" spans="1:7" ht="236.25" x14ac:dyDescent="0.25">
      <c r="A46" s="2" t="s">
        <v>97</v>
      </c>
      <c r="B46" s="2" t="s">
        <v>116</v>
      </c>
      <c r="C46" s="2" t="s">
        <v>117</v>
      </c>
      <c r="D46" s="2" t="s">
        <v>16</v>
      </c>
      <c r="E46" s="2" t="s">
        <v>100</v>
      </c>
      <c r="F46" s="2" t="s">
        <v>11</v>
      </c>
      <c r="G46" s="2"/>
    </row>
    <row r="47" spans="1:7" ht="189" x14ac:dyDescent="0.25">
      <c r="A47" s="13" t="s">
        <v>118</v>
      </c>
      <c r="B47" s="13" t="s">
        <v>119</v>
      </c>
      <c r="C47" s="10" t="s">
        <v>120</v>
      </c>
      <c r="D47" s="10" t="s">
        <v>10</v>
      </c>
      <c r="E47" s="10"/>
      <c r="F47" s="10" t="s">
        <v>18</v>
      </c>
      <c r="G47" s="10" t="s">
        <v>12</v>
      </c>
    </row>
    <row r="48" spans="1:7" ht="126" x14ac:dyDescent="0.25">
      <c r="A48" s="10" t="s">
        <v>118</v>
      </c>
      <c r="B48" s="13" t="s">
        <v>121</v>
      </c>
      <c r="C48" s="13" t="s">
        <v>122</v>
      </c>
      <c r="D48" s="10" t="s">
        <v>10</v>
      </c>
      <c r="E48" s="10"/>
      <c r="F48" s="14" t="s">
        <v>123</v>
      </c>
      <c r="G48" s="14"/>
    </row>
    <row r="49" spans="1:7" ht="110.25" x14ac:dyDescent="0.25">
      <c r="A49" s="10" t="s">
        <v>124</v>
      </c>
      <c r="B49" s="13" t="s">
        <v>127</v>
      </c>
      <c r="C49" s="13" t="s">
        <v>128</v>
      </c>
      <c r="D49" s="10" t="s">
        <v>10</v>
      </c>
      <c r="E49" s="10"/>
      <c r="F49" s="14" t="s">
        <v>123</v>
      </c>
      <c r="G49" s="14"/>
    </row>
    <row r="50" spans="1:7" ht="173.25" x14ac:dyDescent="0.25">
      <c r="A50" s="10" t="s">
        <v>124</v>
      </c>
      <c r="B50" s="13" t="s">
        <v>125</v>
      </c>
      <c r="C50" s="13" t="s">
        <v>126</v>
      </c>
      <c r="D50" s="10" t="s">
        <v>10</v>
      </c>
      <c r="E50" s="10"/>
      <c r="F50" s="10" t="s">
        <v>18</v>
      </c>
      <c r="G50" s="10" t="s">
        <v>12</v>
      </c>
    </row>
    <row r="51" spans="1:7" ht="110.25" x14ac:dyDescent="0.25">
      <c r="A51" s="10" t="s">
        <v>118</v>
      </c>
      <c r="B51" s="13" t="s">
        <v>129</v>
      </c>
      <c r="C51" s="13" t="s">
        <v>130</v>
      </c>
      <c r="D51" s="10" t="s">
        <v>16</v>
      </c>
      <c r="E51" s="10" t="s">
        <v>131</v>
      </c>
      <c r="F51" s="10"/>
      <c r="G51" s="10" t="s">
        <v>12</v>
      </c>
    </row>
    <row r="52" spans="1:7" ht="110.25" x14ac:dyDescent="0.25">
      <c r="A52" s="10" t="s">
        <v>132</v>
      </c>
      <c r="B52" s="13" t="s">
        <v>133</v>
      </c>
      <c r="C52" s="13" t="s">
        <v>134</v>
      </c>
      <c r="D52" s="10" t="s">
        <v>16</v>
      </c>
      <c r="E52" s="10" t="s">
        <v>131</v>
      </c>
      <c r="F52" s="10"/>
      <c r="G52" s="10"/>
    </row>
    <row r="53" spans="1:7" ht="31.5" x14ac:dyDescent="0.25">
      <c r="A53" s="14" t="s">
        <v>135</v>
      </c>
      <c r="B53" s="14" t="s">
        <v>136</v>
      </c>
      <c r="C53" s="14" t="s">
        <v>137</v>
      </c>
      <c r="D53" s="14" t="s">
        <v>10</v>
      </c>
      <c r="E53" s="14"/>
      <c r="F53" s="2" t="s">
        <v>18</v>
      </c>
      <c r="G53" s="2" t="s">
        <v>12</v>
      </c>
    </row>
    <row r="54" spans="1:7" ht="31.5" x14ac:dyDescent="0.25">
      <c r="A54" s="14"/>
      <c r="B54" s="14" t="s">
        <v>138</v>
      </c>
      <c r="C54" s="14" t="s">
        <v>139</v>
      </c>
      <c r="D54" s="14" t="s">
        <v>10</v>
      </c>
      <c r="E54" s="14"/>
      <c r="F54" s="2" t="s">
        <v>18</v>
      </c>
      <c r="G54" s="2" t="s">
        <v>12</v>
      </c>
    </row>
    <row r="55" spans="1:7" ht="31.5" x14ac:dyDescent="0.25">
      <c r="A55" s="14"/>
      <c r="B55" s="14" t="s">
        <v>140</v>
      </c>
      <c r="C55" s="14" t="s">
        <v>141</v>
      </c>
      <c r="D55" s="14" t="s">
        <v>10</v>
      </c>
      <c r="E55" s="14"/>
      <c r="F55" s="2" t="s">
        <v>18</v>
      </c>
      <c r="G55" s="2" t="s">
        <v>12</v>
      </c>
    </row>
    <row r="56" spans="1:7" ht="31.5" x14ac:dyDescent="0.25">
      <c r="A56" s="14"/>
      <c r="B56" s="14" t="s">
        <v>142</v>
      </c>
      <c r="C56" s="14" t="s">
        <v>143</v>
      </c>
      <c r="D56" s="14" t="s">
        <v>16</v>
      </c>
      <c r="E56" s="14" t="s">
        <v>144</v>
      </c>
      <c r="F56" s="14"/>
      <c r="G56" s="14" t="s">
        <v>145</v>
      </c>
    </row>
    <row r="57" spans="1:7" ht="31.5" x14ac:dyDescent="0.25">
      <c r="A57" s="14" t="s">
        <v>146</v>
      </c>
      <c r="B57" s="14" t="s">
        <v>147</v>
      </c>
      <c r="C57" s="14" t="s">
        <v>148</v>
      </c>
      <c r="D57" s="14" t="s">
        <v>10</v>
      </c>
      <c r="E57" s="14"/>
      <c r="F57" s="2" t="s">
        <v>18</v>
      </c>
      <c r="G57" s="2" t="s">
        <v>12</v>
      </c>
    </row>
    <row r="58" spans="1:7" ht="94.5" x14ac:dyDescent="0.25">
      <c r="A58" s="14" t="s">
        <v>149</v>
      </c>
      <c r="B58" s="15" t="s">
        <v>150</v>
      </c>
      <c r="C58" s="15" t="s">
        <v>151</v>
      </c>
      <c r="D58" s="2" t="s">
        <v>10</v>
      </c>
      <c r="E58" s="15"/>
      <c r="F58" s="2" t="s">
        <v>18</v>
      </c>
      <c r="G58" s="2" t="s">
        <v>12</v>
      </c>
    </row>
    <row r="59" spans="1:7" ht="409.5" x14ac:dyDescent="0.25">
      <c r="A59" s="14"/>
      <c r="B59" s="15" t="s">
        <v>152</v>
      </c>
      <c r="C59" s="15" t="s">
        <v>153</v>
      </c>
      <c r="D59" s="2" t="s">
        <v>16</v>
      </c>
      <c r="E59" s="15" t="s">
        <v>154</v>
      </c>
      <c r="F59" s="2" t="s">
        <v>18</v>
      </c>
      <c r="G59" s="2" t="s">
        <v>12</v>
      </c>
    </row>
    <row r="60" spans="1:7" ht="78.75" x14ac:dyDescent="0.25">
      <c r="A60" s="14"/>
      <c r="B60" s="15" t="s">
        <v>155</v>
      </c>
      <c r="C60" s="15" t="s">
        <v>156</v>
      </c>
      <c r="D60" s="2" t="s">
        <v>10</v>
      </c>
      <c r="E60" s="15"/>
      <c r="F60" s="2" t="s">
        <v>11</v>
      </c>
      <c r="G60" s="2"/>
    </row>
    <row r="61" spans="1:7" ht="409.5" x14ac:dyDescent="0.25">
      <c r="A61" s="14"/>
      <c r="B61" s="15" t="s">
        <v>157</v>
      </c>
      <c r="C61" s="15" t="s">
        <v>158</v>
      </c>
      <c r="D61" s="2" t="s">
        <v>16</v>
      </c>
      <c r="E61" s="15" t="s">
        <v>154</v>
      </c>
      <c r="F61" s="2" t="s">
        <v>18</v>
      </c>
      <c r="G61" s="2" t="s">
        <v>12</v>
      </c>
    </row>
    <row r="62" spans="1:7" ht="31.5" x14ac:dyDescent="0.25">
      <c r="A62" s="14" t="s">
        <v>159</v>
      </c>
      <c r="B62" s="14" t="s">
        <v>160</v>
      </c>
      <c r="C62" s="14" t="s">
        <v>161</v>
      </c>
      <c r="D62" s="2" t="s">
        <v>16</v>
      </c>
      <c r="E62" s="14" t="s">
        <v>162</v>
      </c>
      <c r="F62" s="2" t="s">
        <v>18</v>
      </c>
      <c r="G62" s="2" t="s">
        <v>12</v>
      </c>
    </row>
    <row r="63" spans="1:7" ht="31.5" x14ac:dyDescent="0.25">
      <c r="A63" s="14"/>
      <c r="B63" s="14" t="s">
        <v>163</v>
      </c>
      <c r="C63" s="14" t="s">
        <v>161</v>
      </c>
      <c r="D63" s="2" t="s">
        <v>16</v>
      </c>
      <c r="E63" s="14" t="s">
        <v>144</v>
      </c>
      <c r="F63" s="2" t="s">
        <v>18</v>
      </c>
      <c r="G63" s="2" t="s">
        <v>12</v>
      </c>
    </row>
    <row r="64" spans="1:7" ht="78.75" x14ac:dyDescent="0.25">
      <c r="A64" s="16" t="s">
        <v>164</v>
      </c>
      <c r="B64" s="17" t="s">
        <v>165</v>
      </c>
      <c r="C64" s="17" t="s">
        <v>166</v>
      </c>
      <c r="D64" s="18" t="s">
        <v>16</v>
      </c>
      <c r="E64" s="18" t="s">
        <v>167</v>
      </c>
      <c r="F64" s="18" t="s">
        <v>168</v>
      </c>
      <c r="G64" s="18" t="s">
        <v>169</v>
      </c>
    </row>
    <row r="65" spans="1:7" ht="63" x14ac:dyDescent="0.25">
      <c r="A65" s="16" t="s">
        <v>164</v>
      </c>
      <c r="B65" s="17" t="s">
        <v>170</v>
      </c>
      <c r="C65" s="17" t="s">
        <v>171</v>
      </c>
      <c r="D65" s="18" t="s">
        <v>16</v>
      </c>
      <c r="E65" s="18" t="s">
        <v>167</v>
      </c>
      <c r="F65" s="18" t="s">
        <v>168</v>
      </c>
      <c r="G65" s="18" t="s">
        <v>172</v>
      </c>
    </row>
    <row r="66" spans="1:7" ht="63" x14ac:dyDescent="0.25">
      <c r="A66" s="16" t="s">
        <v>164</v>
      </c>
      <c r="B66" s="17" t="s">
        <v>173</v>
      </c>
      <c r="C66" s="17" t="s">
        <v>174</v>
      </c>
      <c r="D66" s="18" t="s">
        <v>16</v>
      </c>
      <c r="E66" s="18" t="s">
        <v>167</v>
      </c>
      <c r="F66" s="18" t="s">
        <v>168</v>
      </c>
      <c r="G66" s="18" t="s">
        <v>172</v>
      </c>
    </row>
    <row r="67" spans="1:7" ht="63" x14ac:dyDescent="0.25">
      <c r="A67" s="16" t="s">
        <v>164</v>
      </c>
      <c r="B67" s="17" t="s">
        <v>175</v>
      </c>
      <c r="C67" s="17" t="s">
        <v>176</v>
      </c>
      <c r="D67" s="18" t="s">
        <v>16</v>
      </c>
      <c r="E67" s="18" t="s">
        <v>167</v>
      </c>
      <c r="F67" s="18" t="s">
        <v>11</v>
      </c>
      <c r="G67" s="18" t="s">
        <v>177</v>
      </c>
    </row>
    <row r="68" spans="1:7" ht="63" x14ac:dyDescent="0.25">
      <c r="A68" s="16" t="s">
        <v>164</v>
      </c>
      <c r="B68" s="17" t="s">
        <v>178</v>
      </c>
      <c r="C68" s="17" t="s">
        <v>179</v>
      </c>
      <c r="D68" s="18" t="s">
        <v>16</v>
      </c>
      <c r="E68" s="18" t="s">
        <v>167</v>
      </c>
      <c r="F68" s="18" t="s">
        <v>11</v>
      </c>
      <c r="G68" s="18" t="s">
        <v>177</v>
      </c>
    </row>
    <row r="69" spans="1:7" ht="63" x14ac:dyDescent="0.25">
      <c r="A69" s="16" t="s">
        <v>164</v>
      </c>
      <c r="B69" s="17" t="s">
        <v>180</v>
      </c>
      <c r="C69" s="17" t="s">
        <v>181</v>
      </c>
      <c r="D69" s="18" t="s">
        <v>16</v>
      </c>
      <c r="E69" s="18" t="s">
        <v>167</v>
      </c>
      <c r="F69" s="18" t="s">
        <v>11</v>
      </c>
      <c r="G69" s="18" t="s">
        <v>177</v>
      </c>
    </row>
    <row r="70" spans="1:7" ht="47.25" x14ac:dyDescent="0.25">
      <c r="A70" s="19" t="s">
        <v>182</v>
      </c>
      <c r="B70" s="4" t="s">
        <v>183</v>
      </c>
      <c r="C70" s="4" t="s">
        <v>184</v>
      </c>
      <c r="D70" s="20" t="s">
        <v>16</v>
      </c>
      <c r="E70" s="20" t="s">
        <v>185</v>
      </c>
      <c r="F70" s="20" t="s">
        <v>186</v>
      </c>
      <c r="G70" s="20" t="s">
        <v>187</v>
      </c>
    </row>
    <row r="71" spans="1:7" ht="63" x14ac:dyDescent="0.25">
      <c r="A71" s="19" t="s">
        <v>182</v>
      </c>
      <c r="B71" s="4" t="s">
        <v>188</v>
      </c>
      <c r="C71" s="4" t="s">
        <v>189</v>
      </c>
      <c r="D71" s="20" t="s">
        <v>16</v>
      </c>
      <c r="E71" s="20" t="s">
        <v>190</v>
      </c>
      <c r="F71" s="20" t="s">
        <v>191</v>
      </c>
      <c r="G71" s="20" t="s">
        <v>192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4 G13 G18:G24 G53:G55 G57:G63">
      <formula1>$K$1:$K$2</formula1>
    </dataValidation>
    <dataValidation type="list" allowBlank="1" showInputMessage="1" showErrorMessage="1" sqref="D4 D13:D14 D18:D24 F38:F39 F41:F46 D58:D63">
      <formula1>$I$1:$I$2</formula1>
    </dataValidation>
    <dataValidation type="list" allowBlank="1" showInputMessage="1" showErrorMessage="1" sqref="D16:D17">
      <formula1>$I$2:$I$3</formula1>
    </dataValidation>
    <dataValidation type="list" allowBlank="1" showInputMessage="1" showErrorMessage="1" sqref="F16:F17">
      <formula1>$J$2:$J$3</formula1>
    </dataValidation>
    <dataValidation type="list" allowBlank="1" showInputMessage="1" showErrorMessage="1" sqref="G16:G17">
      <formula1>$K$2:$K$3</formula1>
    </dataValidation>
    <dataValidation type="list" allowBlank="1" showInputMessage="1" showErrorMessage="1" sqref="F18:F24 G38:G39 G41:G46 F47 F50:F55 F57:F63">
      <formula1>$J$1:$J$2</formula1>
    </dataValidation>
    <dataValidation type="list" allowBlank="1" showInputMessage="1" showErrorMessage="1" sqref="D38:D39 D41:D52">
      <formula1>$H$1:$H$2</formula1>
    </dataValidation>
    <dataValidation type="list" allowBlank="1" showInputMessage="1" showErrorMessage="1" sqref="G47 G50:G52">
      <formula1>$K$1:$K$4</formula1>
    </dataValidation>
    <dataValidation type="list" allowBlank="1" showInputMessage="1" showErrorMessage="1" sqref="E47:E52">
      <formula1>$I$1:$I$5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2015-06-05T11:03:58Z</dcterms:created>
  <dcterms:modified xsi:type="dcterms:W3CDTF">2015-06-05T11:11:29Z</dcterms:modified>
</cp:coreProperties>
</file>