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18720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<sst xmlns="http://schemas.openxmlformats.org/spreadsheetml/2006/main" count="499" uniqueCount="224">
  <si>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</si>
  <si>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</si>
  <si>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</si>
  <si>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</si>
  <si>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</si>
  <si>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</si>
  <si>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</si>
  <si>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</si>
  <si>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</si>
  <si>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</si>
  <si>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</si>
  <si>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</si>
  <si>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</si>
  <si>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Оренбург</t>
  </si>
  <si>
    <t>внеплан</t>
  </si>
  <si>
    <t>нет</t>
  </si>
  <si>
    <t>по обращению граждан</t>
  </si>
  <si>
    <t>жалоба</t>
  </si>
  <si>
    <t>г.Бузулук</t>
  </si>
  <si>
    <t>проверка предписания</t>
  </si>
  <si>
    <t>Гайский городской округ</t>
  </si>
  <si>
    <t xml:space="preserve">не выдано </t>
  </si>
  <si>
    <t>г. Оренбург, зона отдыха Дубки</t>
  </si>
  <si>
    <t>Бугуруслан</t>
  </si>
  <si>
    <t>Северный</t>
  </si>
  <si>
    <t>Александровский район</t>
  </si>
  <si>
    <t>Приказ ФС</t>
  </si>
  <si>
    <t>Медногорск</t>
  </si>
  <si>
    <t>Первомайский район</t>
  </si>
  <si>
    <t>истечение срока исполнения выданного предписания</t>
  </si>
  <si>
    <t>предписание</t>
  </si>
  <si>
    <t>Бугурусланский</t>
  </si>
  <si>
    <t>Приказ РПН</t>
  </si>
  <si>
    <t>Орск</t>
  </si>
  <si>
    <t xml:space="preserve">г.Орск </t>
  </si>
  <si>
    <t xml:space="preserve">обращение о нарушении прав потребителей </t>
  </si>
  <si>
    <t xml:space="preserve">Приказ ФС от 10.03.2016г № 162 </t>
  </si>
  <si>
    <t>МБОУ "Репинская СОШ"</t>
  </si>
  <si>
    <t>Гайский городской округ, п. Репино, ул. Школьная, 7а</t>
  </si>
  <si>
    <t>МБОУ "Нововоронежская СОШ"</t>
  </si>
  <si>
    <t xml:space="preserve">Гайский городской округ, с. Нововоронежское, ул. Школьная, 1 </t>
  </si>
  <si>
    <t>ООО "ЗОЦ "Лесная сказка"</t>
  </si>
  <si>
    <t>г. Медногорск, п. Блявтамак</t>
  </si>
  <si>
    <t>ООО "ОРЕНФАРМ"</t>
  </si>
  <si>
    <t>г. Оренбург, пр. Победы, д. 118</t>
  </si>
  <si>
    <t>ООО "УО "ЛИСТ"</t>
  </si>
  <si>
    <t>г. Оренбург, ул. Липовая, д. 20, офис № 13</t>
  </si>
  <si>
    <t>ООО "НПП Лабматрикс"</t>
  </si>
  <si>
    <t>г. Оренбург, ул. Чехова, д. 79</t>
  </si>
  <si>
    <t>ИП Трефильев С.В.</t>
  </si>
  <si>
    <t>г. Оренбург, ул. Салмышская, д. 41</t>
  </si>
  <si>
    <t>Бузулукский район</t>
  </si>
  <si>
    <t xml:space="preserve">Муниципальное унитарное предприятие жилищно-коммунальное хозяйства Бузулукского района, </t>
  </si>
  <si>
    <t>461030, Оренбургская область, Бузулукский район, село Каменная Сарма, ул. Центральная, д.7.</t>
  </si>
  <si>
    <t>по обращениям и заявлениям граждан, ЮЛ, ИП: нарушение прав потребителей</t>
  </si>
  <si>
    <t xml:space="preserve">АО "Тандер" </t>
  </si>
  <si>
    <t>Краснодарский край, г. Краснодар, ул. Леваневского, д. 185</t>
  </si>
  <si>
    <t>Грачевский район</t>
  </si>
  <si>
    <t>Государственное бюджетное учреждение здравоохранения "Грачевская районная больница"</t>
  </si>
  <si>
    <t xml:space="preserve"> 461800 Оренбургская область, Грачевский район, с. Грачевка ул. Пролетарская,103</t>
  </si>
  <si>
    <t xml:space="preserve">Муниципальное общеобразовательное бюджетное учреждение "Грачевская средняя общеобразовательная школа" - лагерь дневного пребывания; </t>
  </si>
  <si>
    <t>461800, Оренбургская область, Грачевский район, с. Грачевка,  ул. Юбилейная, д.3</t>
  </si>
  <si>
    <t xml:space="preserve">Муниципальное бюджетное дошкольное образовательноое учреждение "Детский сад "Теремок" общеразвивающего вида с приоритетным направлением художественно-эстетическое воспитание п. Первомайский Первомайского района Оренбургской области </t>
  </si>
  <si>
    <t>Оренбургская область, Первомайский район, п. Первомайский, ул. Победы,1а</t>
  </si>
  <si>
    <t xml:space="preserve">Муниципальное бюджетное дошкольное образовательное учреждение "Детский сад "Малыш" общеразвивающего вида с приоритетным направлением художественно-эстетическое воспитание п. Рубежинский Первомайского района Оренбургской области </t>
  </si>
  <si>
    <t>Оренбургская область, Первомайский район, п. Рубежинский, ул. Специалистов,9</t>
  </si>
  <si>
    <t xml:space="preserve">муниципальное бюджетное дошкольное образовательное учреждение "Детский сад комбинированного вида № 138" </t>
  </si>
  <si>
    <t>г. Оренбург, ул. Юных Ленинцев, д. 14/1</t>
  </si>
  <si>
    <t xml:space="preserve">муниципальное бюджетное дошкольное образовательное учреждение "Детский сад №73" </t>
  </si>
  <si>
    <t>г. Оренбург, ул. Чкалова, д. 43/1</t>
  </si>
  <si>
    <t>муниципальное бюджетное учреждение дополнительного образования "Дворец творчества детей и молодежи" еДетский оздоровительно-образовательный лагерь "Чайка", детский оздоровительно-образовательный лагерь "Ромашка-2" на базе ДООЛ «Восток-2»</t>
  </si>
  <si>
    <t>муниципальное автономное учреждение дополнительного образования «Станция детского и юношеского туризма и экскурсий (юных туристов)», Детский оздоровительно-образовательный лагерь «Чайка»</t>
  </si>
  <si>
    <t>г. Оренбург, Протопоповская роща.</t>
  </si>
  <si>
    <t xml:space="preserve">общество с ограниченной ответственностью "Комбинат школьного питания "Подросток" </t>
  </si>
  <si>
    <t>г. Оренбург, ул. Газовиков, д. 12</t>
  </si>
  <si>
    <t xml:space="preserve">выполнения  Приказа Федеральной службы по надзору в сфере защиты прав потребителей и благополучия человека от 29.03.2016 г. № 222 «О проведении проверок молока и молочной продукции» в целях реализации поручения Правительства Российской Федерации </t>
  </si>
  <si>
    <t>ИП Коллерова А.С.</t>
  </si>
  <si>
    <t>г. Оренбург, ул. Советская, д. 46</t>
  </si>
  <si>
    <t>ЗАО "Форвард"</t>
  </si>
  <si>
    <t>г. Оренбург, ул. Львовская, д. 107</t>
  </si>
  <si>
    <t>ООО "Агроторг"</t>
  </si>
  <si>
    <t>г. Оренбург,ул. Котова, д. 103</t>
  </si>
  <si>
    <t>по выполнению предписания</t>
  </si>
  <si>
    <t>Новоорский район</t>
  </si>
  <si>
    <t>ИП Чернописский А.И.</t>
  </si>
  <si>
    <t>Оренбургская область, п.Новоорск, ул.Дмитриева.д.19</t>
  </si>
  <si>
    <t>поручение Правительства РФ</t>
  </si>
  <si>
    <t>МУНИЦИПАЛЬНОЕ БЮДЖЕТНОЕ ОБЩЕОБРАЗОВАТЕЛЬНОЕ УЧРЕЖДЕНИЕ "СРЕДНЯЯ ОБЩЕОБРАЗОВАТЕЛЬНАЯ ШКОЛА С. КАРАГАНКА" НОВООРСКОГО РАЙОНА ОРЕНБУРГСКОЙ ОБЛАСТИ, лагерь</t>
  </si>
  <si>
    <t>Оренбургская область, Новоорский район, с.Караганка, проспект Ленина, 20</t>
  </si>
  <si>
    <t>МУНИЦИПАЛЬНОЕ АВТОНОМНОЕ ОБЩЕОБРАЗОВАТЕЛЬНОЕ УЧРЕЖДЕНИЕ "СРЕДНЯЯ ОБЩЕОБРАЗОВАТЕЛЬНАЯ ШКОЛА № 2 П. ЭНЕРГЕТИК" НОВООРСКОГО РАЙОНА ОРЕНБУРГСКОЙ ОБЛАСТИ, лагерь</t>
  </si>
  <si>
    <t>Оренбургская область, Новоорский район, п.Энергетик, ул.Центральная, 65</t>
  </si>
  <si>
    <t>Адамовский район</t>
  </si>
  <si>
    <t>Муниципальное бюджетное общеобразовательное учреждение "Адамовская средняя общеобразовательная школа № 1", лагерь</t>
  </si>
  <si>
    <t>Оренбургская область, Адамовский район, п.Адамовка, ул.Красногвардейская, 17</t>
  </si>
  <si>
    <t>Кваркенский район</t>
  </si>
  <si>
    <t>Муниципальное автономное общеобразовательное учреждение "Кировская средняя общеобразовательная школа", лагерь</t>
  </si>
  <si>
    <t>Оренбургская область, Кваркенский район, п.Кировск, ул.Школьная, 4</t>
  </si>
  <si>
    <t>Муниципальное автономное общеобразовательное учреждение "Первомайская средняя общеобразовательная школа", лагерь</t>
  </si>
  <si>
    <t>Оренбургская область, Кваркенский район, п.Майский, ул.Школьная, 17</t>
  </si>
  <si>
    <t>Муниципальное автономное общеобразовательное учреждение "Ново-Айдырлинская основная общеобразовательная школа", лагерь</t>
  </si>
  <si>
    <t>Оренбургская область, Кваркенский район, п.Айдырлинский, ул.Школьная, 3</t>
  </si>
  <si>
    <t>Муниципальное автономное общеобразовательное учреждение "Просторская средняя общеобразовательная школа", лагерь</t>
  </si>
  <si>
    <t>Оренбургская область, Кваркенский район, с.Просторы, пер.Школьный, 2</t>
  </si>
  <si>
    <t>Муниципальное автономное общеобразовательное учреждение "Новооренбургская средняя общеобразовательная школа", лагерь</t>
  </si>
  <si>
    <t>462893, Оренбургская область, Кваркенский район, с.Новооренбург, ул.Садовая, 21</t>
  </si>
  <si>
    <t>Муниципальное бюджетное общеобразовательное учреждение "Брацлавская средняя общеобразовательная школа", лагерь</t>
  </si>
  <si>
    <t>Оренбургская область, Адамовский район, с.Брацлавка, ул.Школьная, 4</t>
  </si>
  <si>
    <t>МУНИЦИПАЛЬНОЕ БЮДЖЕТНОЕ ОБЩЕОБРАЗОВАТЕЛЬНОЕ УЧРЕЖДЕНИЕ "ДЖАРЛИНСКАЯ ОСНОВНАЯ ОБЩЕОБРАЗОВАТЕЛЬНАЯ ШКОЛА", лагерь</t>
  </si>
  <si>
    <t>Оренбургская область, Адамовский район, п.Джарлинский, ул.Октябрьская, 9</t>
  </si>
  <si>
    <t>Муниципальное бюджетное общеобразовательное учреждение "Калининская основная общеобразовательная школа", лагерь</t>
  </si>
  <si>
    <t>Оренбургская область, Адамовский район, с.Нижняя Кийма, ул.Школьная, 7</t>
  </si>
  <si>
    <t>Муниципальное бюджетное общеобразовательное учреждение "Средняя общеобразовательная школа с.Чапаевка" Новоорского района Оренбургской области, лагерь</t>
  </si>
  <si>
    <t>Оренбургская область, Новоорский район, с.Чапаевка ул.Школьная, 6</t>
  </si>
  <si>
    <t>МУНИЦИПАЛЬНОЕ БЮДЖЕТНОЕ ОБЩЕОБРАЗОВАТЕЛЬНОЕ УЧРЕЖДЕНИЕ "СРЕДНЯЯ ОБЩЕОБРАЗОВАТЕЛЬНАЯ ШКОЛА С.ГОРЬКОВСКОЕ" НОВООРСКОГО РАЙОНА ОРЕНБУРГСКОЙ ОБЛАСТИ, лагерь</t>
  </si>
  <si>
    <t>Оренбургская область, Новоорский район, с.Горьковское, ул.Шушаева, 2</t>
  </si>
  <si>
    <t>ООО "Ириклинский торговый центр"</t>
  </si>
  <si>
    <t>Оренбургская обл, Новоорский р-н, п.Энергетик, д.115В</t>
  </si>
  <si>
    <t>ИП Бузулукский Н.В.</t>
  </si>
  <si>
    <t>Оренбургская область, Бугурусланский район, с. Благодаровка, ул. Центральная, 21 А</t>
  </si>
  <si>
    <t xml:space="preserve">исполнения Приказов Федеральной службы по надзору в сфере защиты прав потребителей и благополучия человека от 19.08.2014 № 876, от 29.03.2016 №222 </t>
  </si>
  <si>
    <t>ИП Козульков В.А.</t>
  </si>
  <si>
    <t>461630, Оренбургская область, г. Бугуруслан, ул. Революционная, 54</t>
  </si>
  <si>
    <t>проверки сведений, информации о нарушении прав потребителей, содержащейся  в обращении гражданина вх. № 16-86/16-35 от 08.06.2016</t>
  </si>
  <si>
    <t>ИП Ганин В.В.</t>
  </si>
  <si>
    <t>461634, Оренбургская область, г. Бугуруслан, ул. Некрасова, д. 89</t>
  </si>
  <si>
    <t>проверки сведений, информации о нарушении прав потребителей, содержащейся  в обращении гражданина  вх. № 16-85/16-35 от 07.06.2016</t>
  </si>
  <si>
    <t>ИП Гильмутдинов Р.М.</t>
  </si>
  <si>
    <t>Оренбургская область, Северный район, автотрасса «Москва-Челябинск», 1204 км.</t>
  </si>
  <si>
    <t xml:space="preserve">исполнения Приказов Федеральной службы по надзору в сфере защиты прав потребителей и благополучия человека от 19.08.2014 № 876, от 08.08.2013 № 538, от 11.06.2014  № 479  </t>
  </si>
  <si>
    <t>ООО "Торгсервис 74"</t>
  </si>
  <si>
    <t xml:space="preserve">Юридический адрес: 454091, Челябинская область, город Челябинск, проспект Ленина, 23 Б, помещение 2, офис 18;
Фактический адрес: 461630, Оренбургская область, г. Бугуруслан, ул. Фруктовая, 2 Б;
</t>
  </si>
  <si>
    <t xml:space="preserve">исполнения Приказов Федеральной службы по надзору в сфере защиты прав потребителей и благополучия человека от 19.08.2014 № 876, от 29.03.2016 №222,  от 08.08.2013 № 538, от 11.06.2014  № 479  </t>
  </si>
  <si>
    <t>ИП Гаджиев К.М.</t>
  </si>
  <si>
    <t>461630, Оренбургская область, г. Бугуруслан, ул. Красногвардейская, 59</t>
  </si>
  <si>
    <t>проверки исполнения индивидуальным предпринимателем в связи с истечением срока ранее выданного предписания  от 17.12.2015 года № 16-135-15/16-23</t>
  </si>
  <si>
    <t>г.Абдулино</t>
  </si>
  <si>
    <t>ИП Волошенко Сергей Иванович</t>
  </si>
  <si>
    <t>Оренбургская область, г. Абдулино, ул. Пролетарская, 29</t>
  </si>
  <si>
    <t>оренбургский р-н</t>
  </si>
  <si>
    <t>Муниципальное унитарное предприятие жилищно-коммунального хозяйства «Восток» МО Чебеньковский сельсовет Оренбургского района</t>
  </si>
  <si>
    <t>Оренбургский район п. Чебеньки ул. Ленина 19</t>
  </si>
  <si>
    <t>МБОУ "Нежинский лицей"</t>
  </si>
  <si>
    <t>Оренбургский район с.Нежинка, ул.Нежинская,46</t>
  </si>
  <si>
    <t>МУП "Универсал"</t>
  </si>
  <si>
    <t>Оренбургский район, с.Нижняя Павловка, ул.50 Лет Октября, 1В</t>
  </si>
  <si>
    <t>Акбулакский район</t>
  </si>
  <si>
    <t>МУП "Акбулакское торговое объединение"</t>
  </si>
  <si>
    <t>п.Акбулак, ул.Терещенко,35</t>
  </si>
  <si>
    <t>МБОУ "Горная СОШ" ЛДП</t>
  </si>
  <si>
    <t>460518, Оренбургский район, п. Горный, переулок Тупой, 2</t>
  </si>
  <si>
    <t>МБОУ "Пригородная СОШ № 1" ЛДП</t>
  </si>
  <si>
    <t>460507, Оренбургский район, п. Пригородный, ул. Центральная, 5</t>
  </si>
  <si>
    <t xml:space="preserve">МБОУ "Чкаловская СОШ" ЛДП </t>
  </si>
  <si>
    <t>Оренбургский район, п. Чкалов, ул. Кирова, 4</t>
  </si>
  <si>
    <t>МБОУ "Юная СОШ" ЛДП</t>
  </si>
  <si>
    <t>460517, Оренбургский район, п. Юный, ул. Мира, 2А</t>
  </si>
  <si>
    <t>МБОУ "Караванныя СОШ" ЛДП</t>
  </si>
  <si>
    <t>460527, Оренбургский район, п. Караванный, ул. Советская, 2</t>
  </si>
  <si>
    <t>ООО "УПТТ и СТ ОМГД"</t>
  </si>
  <si>
    <t>п. Весенний, ул. Солнечная, 7</t>
  </si>
  <si>
    <t>ОАО "Чебеньклвский элеватор"</t>
  </si>
  <si>
    <t>п. Чебеньки, ул. Элеваторная, 6</t>
  </si>
  <si>
    <t xml:space="preserve">Акбулакский </t>
  </si>
  <si>
    <t>Муниципального бюджетного общеобразовательного учреждения "Васильевская основная общеобразовательная школа Акбулакского района "- ЛДП</t>
  </si>
  <si>
    <t>461566, Оренбургская область, Акбулакский район, с. Васильевка, ул. Украинская,1 2</t>
  </si>
  <si>
    <t xml:space="preserve">исполнения Приказа Федеральной службы по надзору в сфере защиты прав потребителей и благополучия человека № 162 от 10.03.2016 «О проведении внеплановых проверок в период подготовки и проведения оздоровительной кампании 2016 года», </t>
  </si>
  <si>
    <t>протокол 6.3</t>
  </si>
  <si>
    <t>Муниципального бюджетного общеобразовательного учреждения «Акбулакская средняя общеобразовательная школа № 1 Акбулакского района Оренбургской области»- ЛДП</t>
  </si>
  <si>
    <t>461550, Оренбургская область, Акбулакский район, п. Акбулак, ул. Актюбинская, 89</t>
  </si>
  <si>
    <t>протокол ч. 1 ст. 6.7</t>
  </si>
  <si>
    <t>Муниципального бюджетного общеобразовательного учреждения «Лицей» Акбулакского района Оренбургской области», лагерей дневного пребывания</t>
  </si>
  <si>
    <t>461551, Оренбургская область, Акбулакский район, п. Акбулак, ул. Горбунова, 21.</t>
  </si>
  <si>
    <t>Муниципального бюджетного общеобразовательного учреждения «Акбулакская средняя общеобразовательная школа №2 Акбулакского района Оренбургской области, (лагерь дневного пребывания)</t>
  </si>
  <si>
    <t>461550, Оренбургская область, Акбулакский район, п. Акбулак, ул. Оренбургская, 103</t>
  </si>
  <si>
    <t>Муниципального бюджетного общеобразовательного учреждения «Акбулакская средняя общеобразовательная школа № 3» Акбулакского района Оренбургской области», лагерей дневного пребывания</t>
  </si>
  <si>
    <t>461551, Оренбургская область, Акбулакский район, п. Акбулак, ул. Терещенко, 32</t>
  </si>
  <si>
    <t>461551, Оренбургская область, Акбулакский район, с. Кулаксай, ул. Школьная, 3</t>
  </si>
  <si>
    <t xml:space="preserve">Сакмарский </t>
  </si>
  <si>
    <t>Индивидуальный предприниматель Ахметов Райхан Сахиевич</t>
  </si>
  <si>
    <t xml:space="preserve">Сакмарский район,с.Сакмара,ул.Советская,д.37/1 </t>
  </si>
  <si>
    <t>исполнения Приказа Федеральной службы по надзору в сфере защиты прав потребителей и благополучия человека № 162 от 10.03.2016 «О проведении внеплановых проверок в период подготовки и проведения оздоровительной компании 2016 года», изданного в соответствии с поручением Заместителя председателя Правительства Российской Федерации  О.Ю. Голодец  от 03.03.2016 № ОГ-П12-1191.</t>
  </si>
  <si>
    <t>Тюльганский район</t>
  </si>
  <si>
    <t>МБОУ "Лицей №1" П. Тюльган, ЛОУ</t>
  </si>
  <si>
    <t>п. Тюльган, ул. М. Горького, 11</t>
  </si>
  <si>
    <t>план</t>
  </si>
  <si>
    <t>2 протокола</t>
  </si>
  <si>
    <t>ГБУЗ "Тюльганская РБ"</t>
  </si>
  <si>
    <t>п. Тюльган, ул. 8 Марта, 11</t>
  </si>
  <si>
    <t>эпидрасследование</t>
  </si>
  <si>
    <t>4 протокола</t>
  </si>
  <si>
    <t>ТСЖ "Родник"</t>
  </si>
  <si>
    <t>с. Ключи, ул. Комсомольская, 8а</t>
  </si>
  <si>
    <t>1 протокол</t>
  </si>
  <si>
    <t>МОАУ "СОШ №52" лагерь дневного пребывания</t>
  </si>
  <si>
    <t>ОАО "Орскнефтеоргсинтез" ДОЛ "Спутник"</t>
  </si>
  <si>
    <t>МАУ ДОЛ "Лесная Сказка"</t>
  </si>
  <si>
    <t>Светлинский район</t>
  </si>
  <si>
    <t>МБОУ "Спутниковская СОШ" лагерь дневного пребывания</t>
  </si>
  <si>
    <t>п.Спутник</t>
  </si>
  <si>
    <t>МАОУ "Светлинская СОШ №2" лагерь дневного пребывания</t>
  </si>
  <si>
    <t>п.Светлый</t>
  </si>
  <si>
    <t>МАОУ "Светлинская СОШ №1" лагерь дневного пребывания</t>
  </si>
  <si>
    <t>ИП Агафонова Л.И.</t>
  </si>
  <si>
    <t>Красногвардейский район</t>
  </si>
  <si>
    <t>МБОУДОЛ "Радуга"</t>
  </si>
  <si>
    <t>с. Токское</t>
  </si>
  <si>
    <t>МБОУ Тукаевская СОШ, ЛДП</t>
  </si>
  <si>
    <t>с. Тукай</t>
  </si>
  <si>
    <t>МБОУ Хортицкая СОШ, ЛДП</t>
  </si>
  <si>
    <t>с. Хортица</t>
  </si>
  <si>
    <t>МБОУ Марковская СОШ, ЛДП</t>
  </si>
  <si>
    <t>п. Марковский</t>
  </si>
  <si>
    <t>МБУ "Центр по работе с молодежью" палаточный лагерь</t>
  </si>
  <si>
    <t>с. Александровка</t>
  </si>
  <si>
    <t>МБОУ Сульукаевскяа СОШ, ЛДП</t>
  </si>
  <si>
    <t>с. Султукай</t>
  </si>
  <si>
    <t>Беляевский район</t>
  </si>
  <si>
    <t>ИП Умарова Гульнара Разиевна</t>
  </si>
  <si>
    <t>Беляевскмий район, п. Буртинский, ул. Садовая, 32</t>
  </si>
  <si>
    <t>Приказ</t>
  </si>
  <si>
    <t>ст. 15.12 ч. 2, 14.15, 6.4 КоАП РФ</t>
  </si>
  <si>
    <t>ИП Нечеухин Андрей Александрович</t>
  </si>
  <si>
    <t>Беляевский район, с. Ключевка, ул. Советская, 14</t>
  </si>
  <si>
    <t>ст. 15.12 ч.2, 14.5 ч.1, 10.8 ч. 1, 6.3 КоАП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</si>
</sst>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73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164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3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 shrinkToFit="1"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4" fillId="0" borderId="0" xfId="9" applyFont="1" applyFill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2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 applyProtection="1">
      <alignment horizontal="left" vertical="top" wrapText="1"/>
      <protection locked="0"/>
    </xf>
    <xf numFmtId="3" fontId="5" fillId="0" borderId="1" xfId="9" applyNumberFormat="1" applyFont="1" applyFill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>
      <alignment vertical="top" wrapText="1"/>
    </xf>
    <xf numFmtId="0" fontId="14" fillId="0" borderId="0" xfId="9" applyFont="1" applyFill="1" applyBorder="1" applyAlignment="1" applyProtection="1">
      <alignment vertical="top" wrapText="1"/>
      <protection locked="0" hidden="1"/>
    </xf>
    <xf numFmtId="0" fontId="14" fillId="0" borderId="0" xfId="9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="86" zoomScaleNormal="86" workbookViewId="0">
      <selection activeCell="B81" sqref="B8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42" t="s">
        <v>0</v>
      </c>
      <c r="B1" s="42" t="s">
        <v>1</v>
      </c>
      <c r="C1" s="45" t="s">
        <v>2</v>
      </c>
      <c r="D1" s="48" t="s">
        <v>3</v>
      </c>
      <c r="E1" s="42" t="s">
        <v>4</v>
      </c>
      <c r="F1" s="42" t="s">
        <v>5</v>
      </c>
      <c r="G1" s="42" t="s">
        <v>6</v>
      </c>
      <c r="H1" s="3"/>
    </row>
    <row r="2" spans="1:9" x14ac:dyDescent="0.25">
      <c r="A2" s="43"/>
      <c r="B2" s="43"/>
      <c r="C2" s="46"/>
      <c r="D2" s="49"/>
      <c r="E2" s="43"/>
      <c r="F2" s="43"/>
      <c r="G2" s="43"/>
      <c r="H2" s="3"/>
    </row>
    <row r="3" spans="1:9" ht="16.5" thickBot="1" x14ac:dyDescent="0.3">
      <c r="A3" s="44"/>
      <c r="B3" s="44"/>
      <c r="C3" s="47"/>
      <c r="D3" s="50"/>
      <c r="E3" s="44"/>
      <c r="F3" s="44"/>
      <c r="G3" s="44"/>
      <c r="H3" s="3"/>
    </row>
    <row r="4" spans="1:9" ht="16.5" thickBot="1" x14ac:dyDescent="0.3">
      <c r="A4" s="18" t="s">
        <v>20</v>
      </c>
      <c r="B4" s="20" t="s">
        <v>37</v>
      </c>
      <c r="C4" s="20" t="s">
        <v>38</v>
      </c>
      <c r="D4" s="20" t="s">
        <v>12</v>
      </c>
      <c r="E4" s="20"/>
      <c r="F4" s="20" t="s">
        <v>8</v>
      </c>
      <c r="G4" s="20" t="s">
        <v>9</v>
      </c>
      <c r="I4" s="2"/>
    </row>
    <row r="5" spans="1:9" x14ac:dyDescent="0.25">
      <c r="A5" s="18" t="s">
        <v>20</v>
      </c>
      <c r="B5" s="20" t="s">
        <v>39</v>
      </c>
      <c r="C5" s="20" t="s">
        <v>40</v>
      </c>
      <c r="D5" s="20" t="s">
        <v>7</v>
      </c>
      <c r="E5" s="20" t="s">
        <v>26</v>
      </c>
      <c r="F5" s="20" t="s">
        <v>8</v>
      </c>
      <c r="G5" s="20" t="s">
        <v>9</v>
      </c>
    </row>
    <row r="6" spans="1:9" x14ac:dyDescent="0.25">
      <c r="A6" s="18" t="s">
        <v>27</v>
      </c>
      <c r="B6" s="20" t="s">
        <v>41</v>
      </c>
      <c r="C6" s="20" t="s">
        <v>42</v>
      </c>
      <c r="D6" s="20" t="s">
        <v>12</v>
      </c>
      <c r="E6" s="20"/>
      <c r="F6" s="20" t="s">
        <v>8</v>
      </c>
      <c r="G6" s="20" t="s">
        <v>9</v>
      </c>
    </row>
    <row r="7" spans="1:9" x14ac:dyDescent="0.25">
      <c r="A7" s="17" t="s">
        <v>10</v>
      </c>
      <c r="B7" s="33" t="s">
        <v>43</v>
      </c>
      <c r="C7" s="29" t="s">
        <v>44</v>
      </c>
      <c r="D7" s="39" t="s">
        <v>14</v>
      </c>
      <c r="E7" s="39" t="s">
        <v>17</v>
      </c>
      <c r="F7" s="27" t="s">
        <v>15</v>
      </c>
      <c r="G7" s="19"/>
    </row>
    <row r="8" spans="1:9" x14ac:dyDescent="0.25">
      <c r="A8" s="17" t="s">
        <v>10</v>
      </c>
      <c r="B8" s="33" t="s">
        <v>45</v>
      </c>
      <c r="C8" s="29" t="s">
        <v>46</v>
      </c>
      <c r="D8" s="39" t="s">
        <v>14</v>
      </c>
      <c r="E8" s="39" t="s">
        <v>30</v>
      </c>
      <c r="F8" s="27" t="s">
        <v>15</v>
      </c>
      <c r="G8" s="19"/>
    </row>
    <row r="9" spans="1:9" x14ac:dyDescent="0.25">
      <c r="A9" s="17" t="s">
        <v>10</v>
      </c>
      <c r="B9" s="33" t="s">
        <v>47</v>
      </c>
      <c r="C9" s="29" t="s">
        <v>48</v>
      </c>
      <c r="D9" s="39" t="s">
        <v>14</v>
      </c>
      <c r="E9" s="39" t="s">
        <v>17</v>
      </c>
      <c r="F9" s="27" t="s">
        <v>15</v>
      </c>
      <c r="G9" s="18"/>
    </row>
    <row r="10" spans="1:9" x14ac:dyDescent="0.25">
      <c r="A10" s="17" t="s">
        <v>10</v>
      </c>
      <c r="B10" s="33" t="s">
        <v>49</v>
      </c>
      <c r="C10" s="29" t="s">
        <v>50</v>
      </c>
      <c r="D10" s="39" t="s">
        <v>14</v>
      </c>
      <c r="E10" s="39" t="s">
        <v>17</v>
      </c>
      <c r="F10" s="27" t="s">
        <v>15</v>
      </c>
      <c r="G10" s="18"/>
    </row>
    <row r="11" spans="1:9" ht="47.25" x14ac:dyDescent="0.25">
      <c r="A11" s="21" t="s">
        <v>51</v>
      </c>
      <c r="B11" s="28" t="s">
        <v>52</v>
      </c>
      <c r="C11" s="23" t="s">
        <v>53</v>
      </c>
      <c r="D11" s="54" t="s">
        <v>7</v>
      </c>
      <c r="E11" s="55" t="s">
        <v>54</v>
      </c>
      <c r="F11" s="23" t="s">
        <v>8</v>
      </c>
      <c r="G11" s="56" t="s">
        <v>9</v>
      </c>
    </row>
    <row r="12" spans="1:9" ht="47.25" x14ac:dyDescent="0.25">
      <c r="A12" s="21" t="s">
        <v>18</v>
      </c>
      <c r="B12" s="26" t="s">
        <v>55</v>
      </c>
      <c r="C12" s="23" t="s">
        <v>56</v>
      </c>
      <c r="D12" s="24" t="s">
        <v>7</v>
      </c>
      <c r="E12" s="19" t="s">
        <v>54</v>
      </c>
      <c r="F12" s="23" t="s">
        <v>21</v>
      </c>
      <c r="G12" s="56">
        <v>0</v>
      </c>
    </row>
    <row r="13" spans="1:9" ht="47.25" x14ac:dyDescent="0.25">
      <c r="A13" s="21" t="s">
        <v>57</v>
      </c>
      <c r="B13" s="26" t="s">
        <v>58</v>
      </c>
      <c r="C13" s="23" t="s">
        <v>59</v>
      </c>
      <c r="D13" s="26" t="s">
        <v>7</v>
      </c>
      <c r="E13" s="19" t="s">
        <v>29</v>
      </c>
      <c r="F13" s="23" t="s">
        <v>8</v>
      </c>
      <c r="G13" s="21" t="s">
        <v>9</v>
      </c>
    </row>
    <row r="14" spans="1:9" ht="63" x14ac:dyDescent="0.25">
      <c r="A14" s="26" t="s">
        <v>57</v>
      </c>
      <c r="B14" s="22" t="s">
        <v>60</v>
      </c>
      <c r="C14" s="23" t="s">
        <v>61</v>
      </c>
      <c r="D14" s="26" t="s">
        <v>12</v>
      </c>
      <c r="E14" s="25"/>
      <c r="F14" s="23" t="s">
        <v>8</v>
      </c>
      <c r="G14" s="21" t="s">
        <v>9</v>
      </c>
    </row>
    <row r="15" spans="1:9" ht="94.5" x14ac:dyDescent="0.25">
      <c r="A15" s="21" t="s">
        <v>28</v>
      </c>
      <c r="B15" s="19" t="s">
        <v>62</v>
      </c>
      <c r="C15" s="23" t="s">
        <v>63</v>
      </c>
      <c r="D15" s="26" t="s">
        <v>12</v>
      </c>
      <c r="E15" s="19"/>
      <c r="F15" s="23" t="s">
        <v>8</v>
      </c>
      <c r="G15" s="21" t="s">
        <v>9</v>
      </c>
    </row>
    <row r="16" spans="1:9" ht="94.5" x14ac:dyDescent="0.25">
      <c r="A16" s="21" t="s">
        <v>28</v>
      </c>
      <c r="B16" s="19" t="s">
        <v>64</v>
      </c>
      <c r="C16" s="23" t="s">
        <v>65</v>
      </c>
      <c r="D16" s="26" t="s">
        <v>12</v>
      </c>
      <c r="E16" s="25"/>
      <c r="F16" s="23" t="s">
        <v>8</v>
      </c>
      <c r="G16" s="21" t="s">
        <v>9</v>
      </c>
    </row>
    <row r="17" spans="1:7" ht="47.25" x14ac:dyDescent="0.25">
      <c r="A17" s="19" t="s">
        <v>13</v>
      </c>
      <c r="B17" s="30" t="s">
        <v>66</v>
      </c>
      <c r="C17" s="25" t="s">
        <v>67</v>
      </c>
      <c r="D17" s="25" t="s">
        <v>12</v>
      </c>
      <c r="E17" s="25"/>
      <c r="F17" s="25" t="s">
        <v>8</v>
      </c>
      <c r="G17" s="25" t="s">
        <v>9</v>
      </c>
    </row>
    <row r="18" spans="1:7" ht="47.25" x14ac:dyDescent="0.25">
      <c r="A18" s="19" t="s">
        <v>13</v>
      </c>
      <c r="B18" s="30" t="s">
        <v>68</v>
      </c>
      <c r="C18" s="25" t="s">
        <v>69</v>
      </c>
      <c r="D18" s="25" t="s">
        <v>12</v>
      </c>
      <c r="E18" s="25"/>
      <c r="F18" s="25" t="s">
        <v>8</v>
      </c>
      <c r="G18" s="25" t="s">
        <v>9</v>
      </c>
    </row>
    <row r="19" spans="1:7" ht="110.25" x14ac:dyDescent="0.25">
      <c r="A19" s="19" t="s">
        <v>13</v>
      </c>
      <c r="B19" s="30" t="s">
        <v>70</v>
      </c>
      <c r="C19" s="25" t="s">
        <v>22</v>
      </c>
      <c r="D19" s="25" t="s">
        <v>12</v>
      </c>
      <c r="E19" s="25"/>
      <c r="F19" s="25" t="s">
        <v>8</v>
      </c>
      <c r="G19" s="25" t="s">
        <v>9</v>
      </c>
    </row>
    <row r="20" spans="1:7" ht="78.75" x14ac:dyDescent="0.25">
      <c r="A20" s="19" t="s">
        <v>13</v>
      </c>
      <c r="B20" s="30" t="s">
        <v>71</v>
      </c>
      <c r="C20" s="25" t="s">
        <v>72</v>
      </c>
      <c r="D20" s="25" t="s">
        <v>12</v>
      </c>
      <c r="E20" s="25"/>
      <c r="F20" s="25" t="s">
        <v>8</v>
      </c>
      <c r="G20" s="25" t="s">
        <v>9</v>
      </c>
    </row>
    <row r="21" spans="1:7" ht="173.25" x14ac:dyDescent="0.25">
      <c r="A21" s="19" t="s">
        <v>13</v>
      </c>
      <c r="B21" s="25" t="s">
        <v>73</v>
      </c>
      <c r="C21" s="25" t="s">
        <v>74</v>
      </c>
      <c r="D21" s="25" t="s">
        <v>7</v>
      </c>
      <c r="E21" s="25" t="s">
        <v>75</v>
      </c>
      <c r="F21" s="25" t="s">
        <v>8</v>
      </c>
      <c r="G21" s="25" t="s">
        <v>9</v>
      </c>
    </row>
    <row r="22" spans="1:7" x14ac:dyDescent="0.25">
      <c r="A22" s="18" t="s">
        <v>10</v>
      </c>
      <c r="B22" s="33" t="s">
        <v>76</v>
      </c>
      <c r="C22" s="18" t="s">
        <v>77</v>
      </c>
      <c r="D22" s="18" t="s">
        <v>7</v>
      </c>
      <c r="E22" s="18" t="s">
        <v>16</v>
      </c>
      <c r="F22" s="18" t="s">
        <v>8</v>
      </c>
      <c r="G22" s="18" t="s">
        <v>9</v>
      </c>
    </row>
    <row r="23" spans="1:7" x14ac:dyDescent="0.25">
      <c r="A23" s="18" t="s">
        <v>10</v>
      </c>
      <c r="B23" s="33" t="s">
        <v>78</v>
      </c>
      <c r="C23" s="18" t="s">
        <v>79</v>
      </c>
      <c r="D23" s="18" t="s">
        <v>7</v>
      </c>
      <c r="E23" s="18" t="s">
        <v>16</v>
      </c>
      <c r="F23" s="18" t="s">
        <v>8</v>
      </c>
      <c r="G23" s="18" t="s">
        <v>9</v>
      </c>
    </row>
    <row r="24" spans="1:7" x14ac:dyDescent="0.25">
      <c r="A24" s="18" t="s">
        <v>10</v>
      </c>
      <c r="B24" s="33" t="s">
        <v>80</v>
      </c>
      <c r="C24" s="18" t="s">
        <v>81</v>
      </c>
      <c r="D24" s="18" t="s">
        <v>7</v>
      </c>
      <c r="E24" s="18" t="s">
        <v>82</v>
      </c>
      <c r="F24" s="18" t="s">
        <v>8</v>
      </c>
      <c r="G24" s="18" t="s">
        <v>9</v>
      </c>
    </row>
    <row r="25" spans="1:7" ht="31.5" x14ac:dyDescent="0.25">
      <c r="A25" s="18" t="s">
        <v>83</v>
      </c>
      <c r="B25" s="18" t="s">
        <v>84</v>
      </c>
      <c r="C25" s="18" t="s">
        <v>85</v>
      </c>
      <c r="D25" s="25" t="s">
        <v>7</v>
      </c>
      <c r="E25" s="25" t="s">
        <v>86</v>
      </c>
      <c r="F25" s="25" t="s">
        <v>11</v>
      </c>
      <c r="G25" s="25" t="s">
        <v>9</v>
      </c>
    </row>
    <row r="26" spans="1:7" ht="94.5" x14ac:dyDescent="0.25">
      <c r="A26" s="18" t="s">
        <v>83</v>
      </c>
      <c r="B26" s="52" t="s">
        <v>87</v>
      </c>
      <c r="C26" s="25" t="s">
        <v>88</v>
      </c>
      <c r="D26" s="25" t="s">
        <v>12</v>
      </c>
      <c r="E26" s="25"/>
      <c r="F26" s="25" t="s">
        <v>11</v>
      </c>
      <c r="G26" s="25" t="s">
        <v>9</v>
      </c>
    </row>
    <row r="27" spans="1:7" ht="94.5" x14ac:dyDescent="0.25">
      <c r="A27" s="18" t="s">
        <v>83</v>
      </c>
      <c r="B27" s="52" t="s">
        <v>89</v>
      </c>
      <c r="C27" s="25" t="s">
        <v>90</v>
      </c>
      <c r="D27" s="25" t="s">
        <v>12</v>
      </c>
      <c r="E27" s="25"/>
      <c r="F27" s="25" t="s">
        <v>11</v>
      </c>
      <c r="G27" s="25" t="s">
        <v>9</v>
      </c>
    </row>
    <row r="28" spans="1:7" ht="63" x14ac:dyDescent="0.25">
      <c r="A28" s="36" t="s">
        <v>91</v>
      </c>
      <c r="B28" s="52" t="s">
        <v>92</v>
      </c>
      <c r="C28" s="25" t="s">
        <v>93</v>
      </c>
      <c r="D28" s="25" t="s">
        <v>12</v>
      </c>
      <c r="E28" s="25"/>
      <c r="F28" s="25" t="s">
        <v>11</v>
      </c>
      <c r="G28" s="25" t="s">
        <v>9</v>
      </c>
    </row>
    <row r="29" spans="1:7" ht="47.25" x14ac:dyDescent="0.25">
      <c r="A29" s="18" t="s">
        <v>94</v>
      </c>
      <c r="B29" s="52" t="s">
        <v>95</v>
      </c>
      <c r="C29" s="25" t="s">
        <v>96</v>
      </c>
      <c r="D29" s="25" t="s">
        <v>12</v>
      </c>
      <c r="E29" s="25"/>
      <c r="F29" s="25" t="s">
        <v>11</v>
      </c>
      <c r="G29" s="25" t="s">
        <v>9</v>
      </c>
    </row>
    <row r="30" spans="1:7" ht="63" x14ac:dyDescent="0.25">
      <c r="A30" s="18" t="s">
        <v>94</v>
      </c>
      <c r="B30" s="52" t="s">
        <v>97</v>
      </c>
      <c r="C30" s="25" t="s">
        <v>98</v>
      </c>
      <c r="D30" s="25" t="s">
        <v>12</v>
      </c>
      <c r="E30" s="25"/>
      <c r="F30" s="25" t="s">
        <v>11</v>
      </c>
      <c r="G30" s="25" t="s">
        <v>9</v>
      </c>
    </row>
    <row r="31" spans="1:7" ht="63" x14ac:dyDescent="0.25">
      <c r="A31" s="18" t="s">
        <v>94</v>
      </c>
      <c r="B31" s="52" t="s">
        <v>99</v>
      </c>
      <c r="C31" s="25" t="s">
        <v>100</v>
      </c>
      <c r="D31" s="25" t="s">
        <v>12</v>
      </c>
      <c r="E31" s="25"/>
      <c r="F31" s="25" t="s">
        <v>11</v>
      </c>
      <c r="G31" s="25" t="s">
        <v>9</v>
      </c>
    </row>
    <row r="32" spans="1:7" ht="63" x14ac:dyDescent="0.25">
      <c r="A32" s="18" t="s">
        <v>94</v>
      </c>
      <c r="B32" s="52" t="s">
        <v>101</v>
      </c>
      <c r="C32" s="25" t="s">
        <v>102</v>
      </c>
      <c r="D32" s="25" t="s">
        <v>12</v>
      </c>
      <c r="E32" s="25"/>
      <c r="F32" s="25" t="s">
        <v>11</v>
      </c>
      <c r="G32" s="25" t="s">
        <v>9</v>
      </c>
    </row>
    <row r="33" spans="1:7" ht="63" x14ac:dyDescent="0.25">
      <c r="A33" s="18" t="s">
        <v>94</v>
      </c>
      <c r="B33" s="52" t="s">
        <v>103</v>
      </c>
      <c r="C33" s="25" t="s">
        <v>104</v>
      </c>
      <c r="D33" s="25" t="s">
        <v>12</v>
      </c>
      <c r="E33" s="25"/>
      <c r="F33" s="25" t="s">
        <v>11</v>
      </c>
      <c r="G33" s="25" t="s">
        <v>9</v>
      </c>
    </row>
    <row r="34" spans="1:7" ht="63" x14ac:dyDescent="0.25">
      <c r="A34" s="36" t="s">
        <v>91</v>
      </c>
      <c r="B34" s="52" t="s">
        <v>105</v>
      </c>
      <c r="C34" s="25" t="s">
        <v>106</v>
      </c>
      <c r="D34" s="25" t="s">
        <v>12</v>
      </c>
      <c r="E34" s="25"/>
      <c r="F34" s="25" t="s">
        <v>11</v>
      </c>
      <c r="G34" s="25" t="s">
        <v>9</v>
      </c>
    </row>
    <row r="35" spans="1:7" ht="78.75" x14ac:dyDescent="0.25">
      <c r="A35" s="36" t="s">
        <v>91</v>
      </c>
      <c r="B35" s="52" t="s">
        <v>107</v>
      </c>
      <c r="C35" s="25" t="s">
        <v>108</v>
      </c>
      <c r="D35" s="25" t="s">
        <v>12</v>
      </c>
      <c r="E35" s="25"/>
      <c r="F35" s="25" t="s">
        <v>11</v>
      </c>
      <c r="G35" s="25" t="s">
        <v>9</v>
      </c>
    </row>
    <row r="36" spans="1:7" ht="63" x14ac:dyDescent="0.25">
      <c r="A36" s="36" t="s">
        <v>91</v>
      </c>
      <c r="B36" s="52" t="s">
        <v>109</v>
      </c>
      <c r="C36" s="25" t="s">
        <v>110</v>
      </c>
      <c r="D36" s="25" t="s">
        <v>12</v>
      </c>
      <c r="E36" s="25"/>
      <c r="F36" s="25" t="s">
        <v>11</v>
      </c>
      <c r="G36" s="25" t="s">
        <v>9</v>
      </c>
    </row>
    <row r="37" spans="1:7" ht="78.75" x14ac:dyDescent="0.25">
      <c r="A37" s="18" t="s">
        <v>83</v>
      </c>
      <c r="B37" s="52" t="s">
        <v>111</v>
      </c>
      <c r="C37" s="25" t="s">
        <v>112</v>
      </c>
      <c r="D37" s="25" t="s">
        <v>12</v>
      </c>
      <c r="E37" s="25"/>
      <c r="F37" s="25" t="s">
        <v>11</v>
      </c>
      <c r="G37" s="25" t="s">
        <v>9</v>
      </c>
    </row>
    <row r="38" spans="1:7" ht="94.5" x14ac:dyDescent="0.25">
      <c r="A38" s="18" t="s">
        <v>83</v>
      </c>
      <c r="B38" s="52" t="s">
        <v>113</v>
      </c>
      <c r="C38" s="25" t="s">
        <v>114</v>
      </c>
      <c r="D38" s="25" t="s">
        <v>12</v>
      </c>
      <c r="E38" s="25"/>
      <c r="F38" s="25" t="s">
        <v>11</v>
      </c>
      <c r="G38" s="25" t="s">
        <v>9</v>
      </c>
    </row>
    <row r="39" spans="1:7" ht="31.5" x14ac:dyDescent="0.25">
      <c r="A39" s="18" t="s">
        <v>83</v>
      </c>
      <c r="B39" s="52" t="s">
        <v>115</v>
      </c>
      <c r="C39" s="25" t="s">
        <v>116</v>
      </c>
      <c r="D39" s="25" t="s">
        <v>7</v>
      </c>
      <c r="E39" s="25" t="s">
        <v>86</v>
      </c>
      <c r="F39" s="25" t="s">
        <v>11</v>
      </c>
      <c r="G39" s="25" t="s">
        <v>9</v>
      </c>
    </row>
    <row r="40" spans="1:7" ht="94.5" x14ac:dyDescent="0.25">
      <c r="A40" s="34" t="s">
        <v>31</v>
      </c>
      <c r="B40" s="35" t="s">
        <v>117</v>
      </c>
      <c r="C40" s="18" t="s">
        <v>118</v>
      </c>
      <c r="D40" s="25" t="s">
        <v>7</v>
      </c>
      <c r="E40" s="25" t="s">
        <v>119</v>
      </c>
      <c r="F40" s="25" t="s">
        <v>8</v>
      </c>
      <c r="G40" s="25" t="s">
        <v>9</v>
      </c>
    </row>
    <row r="41" spans="1:7" ht="94.5" x14ac:dyDescent="0.25">
      <c r="A41" s="34" t="s">
        <v>23</v>
      </c>
      <c r="B41" s="35" t="s">
        <v>120</v>
      </c>
      <c r="C41" s="18" t="s">
        <v>121</v>
      </c>
      <c r="D41" s="25" t="s">
        <v>7</v>
      </c>
      <c r="E41" s="25" t="s">
        <v>122</v>
      </c>
      <c r="F41" s="25" t="s">
        <v>8</v>
      </c>
      <c r="G41" s="25" t="s">
        <v>9</v>
      </c>
    </row>
    <row r="42" spans="1:7" ht="94.5" x14ac:dyDescent="0.25">
      <c r="A42" s="34" t="s">
        <v>23</v>
      </c>
      <c r="B42" s="35" t="s">
        <v>123</v>
      </c>
      <c r="C42" s="18" t="s">
        <v>124</v>
      </c>
      <c r="D42" s="25" t="s">
        <v>7</v>
      </c>
      <c r="E42" s="25" t="s">
        <v>125</v>
      </c>
      <c r="F42" s="25" t="s">
        <v>11</v>
      </c>
      <c r="G42" s="25"/>
    </row>
    <row r="43" spans="1:7" ht="110.25" x14ac:dyDescent="0.25">
      <c r="A43" s="34" t="s">
        <v>24</v>
      </c>
      <c r="B43" s="35" t="s">
        <v>126</v>
      </c>
      <c r="C43" s="18" t="s">
        <v>127</v>
      </c>
      <c r="D43" s="25" t="s">
        <v>7</v>
      </c>
      <c r="E43" s="25" t="s">
        <v>128</v>
      </c>
      <c r="F43" s="25" t="s">
        <v>8</v>
      </c>
      <c r="G43" s="25" t="s">
        <v>9</v>
      </c>
    </row>
    <row r="44" spans="1:7" ht="126" x14ac:dyDescent="0.25">
      <c r="A44" s="34" t="s">
        <v>23</v>
      </c>
      <c r="B44" s="35" t="s">
        <v>129</v>
      </c>
      <c r="C44" s="18" t="s">
        <v>130</v>
      </c>
      <c r="D44" s="25" t="s">
        <v>7</v>
      </c>
      <c r="E44" s="25" t="s">
        <v>131</v>
      </c>
      <c r="F44" s="25" t="s">
        <v>8</v>
      </c>
      <c r="G44" s="25" t="s">
        <v>9</v>
      </c>
    </row>
    <row r="45" spans="1:7" ht="110.25" x14ac:dyDescent="0.25">
      <c r="A45" s="34" t="s">
        <v>23</v>
      </c>
      <c r="B45" s="35" t="s">
        <v>132</v>
      </c>
      <c r="C45" s="18" t="s">
        <v>133</v>
      </c>
      <c r="D45" s="25" t="s">
        <v>7</v>
      </c>
      <c r="E45" s="25" t="s">
        <v>134</v>
      </c>
      <c r="F45" s="25" t="s">
        <v>11</v>
      </c>
      <c r="G45" s="25"/>
    </row>
    <row r="46" spans="1:7" ht="31.5" x14ac:dyDescent="0.25">
      <c r="A46" s="31" t="s">
        <v>135</v>
      </c>
      <c r="B46" s="32" t="s">
        <v>136</v>
      </c>
      <c r="C46" s="32" t="s">
        <v>137</v>
      </c>
      <c r="D46" s="32" t="s">
        <v>7</v>
      </c>
      <c r="E46" s="32" t="s">
        <v>32</v>
      </c>
      <c r="F46" s="32" t="s">
        <v>8</v>
      </c>
      <c r="G46" s="32" t="s">
        <v>9</v>
      </c>
    </row>
    <row r="47" spans="1:7" ht="63" x14ac:dyDescent="0.25">
      <c r="A47" s="37" t="s">
        <v>138</v>
      </c>
      <c r="B47" s="37" t="s">
        <v>139</v>
      </c>
      <c r="C47" s="37" t="s">
        <v>140</v>
      </c>
      <c r="D47" s="37" t="s">
        <v>7</v>
      </c>
      <c r="E47" s="37" t="s">
        <v>19</v>
      </c>
      <c r="F47" s="37" t="s">
        <v>8</v>
      </c>
      <c r="G47" s="37" t="s">
        <v>9</v>
      </c>
    </row>
    <row r="48" spans="1:7" ht="31.5" x14ac:dyDescent="0.25">
      <c r="A48" s="37" t="s">
        <v>138</v>
      </c>
      <c r="B48" s="37" t="s">
        <v>141</v>
      </c>
      <c r="C48" s="37" t="s">
        <v>142</v>
      </c>
      <c r="D48" s="37" t="s">
        <v>12</v>
      </c>
      <c r="E48" s="37"/>
      <c r="F48" s="37" t="s">
        <v>8</v>
      </c>
      <c r="G48" s="37" t="s">
        <v>9</v>
      </c>
    </row>
    <row r="49" spans="1:7" ht="31.5" x14ac:dyDescent="0.25">
      <c r="A49" s="37" t="s">
        <v>138</v>
      </c>
      <c r="B49" s="37" t="s">
        <v>143</v>
      </c>
      <c r="C49" s="37" t="s">
        <v>144</v>
      </c>
      <c r="D49" s="37" t="s">
        <v>12</v>
      </c>
      <c r="E49" s="37"/>
      <c r="F49" s="37" t="s">
        <v>8</v>
      </c>
      <c r="G49" s="37" t="s">
        <v>9</v>
      </c>
    </row>
    <row r="50" spans="1:7" x14ac:dyDescent="0.25">
      <c r="A50" s="37" t="s">
        <v>145</v>
      </c>
      <c r="B50" s="37" t="s">
        <v>146</v>
      </c>
      <c r="C50" s="37" t="s">
        <v>147</v>
      </c>
      <c r="D50" s="37" t="s">
        <v>7</v>
      </c>
      <c r="E50" s="37" t="s">
        <v>26</v>
      </c>
      <c r="F50" s="37" t="s">
        <v>8</v>
      </c>
      <c r="G50" s="37" t="s">
        <v>9</v>
      </c>
    </row>
    <row r="51" spans="1:7" ht="31.5" x14ac:dyDescent="0.25">
      <c r="A51" s="37" t="s">
        <v>138</v>
      </c>
      <c r="B51" s="37" t="s">
        <v>148</v>
      </c>
      <c r="C51" s="37" t="s">
        <v>149</v>
      </c>
      <c r="D51" s="37" t="s">
        <v>12</v>
      </c>
      <c r="E51" s="37"/>
      <c r="F51" s="37" t="s">
        <v>8</v>
      </c>
      <c r="G51" s="37" t="s">
        <v>9</v>
      </c>
    </row>
    <row r="52" spans="1:7" ht="31.5" x14ac:dyDescent="0.25">
      <c r="A52" s="37" t="s">
        <v>138</v>
      </c>
      <c r="B52" s="37" t="s">
        <v>150</v>
      </c>
      <c r="C52" s="37" t="s">
        <v>151</v>
      </c>
      <c r="D52" s="37" t="s">
        <v>12</v>
      </c>
      <c r="E52" s="37"/>
      <c r="F52" s="37" t="s">
        <v>8</v>
      </c>
      <c r="G52" s="37" t="s">
        <v>9</v>
      </c>
    </row>
    <row r="53" spans="1:7" ht="31.5" x14ac:dyDescent="0.25">
      <c r="A53" s="37" t="s">
        <v>138</v>
      </c>
      <c r="B53" s="37" t="s">
        <v>152</v>
      </c>
      <c r="C53" s="37" t="s">
        <v>153</v>
      </c>
      <c r="D53" s="37" t="s">
        <v>12</v>
      </c>
      <c r="E53" s="37"/>
      <c r="F53" s="37" t="s">
        <v>8</v>
      </c>
      <c r="G53" s="37" t="s">
        <v>9</v>
      </c>
    </row>
    <row r="54" spans="1:7" ht="31.5" x14ac:dyDescent="0.25">
      <c r="A54" s="37" t="s">
        <v>138</v>
      </c>
      <c r="B54" s="37" t="s">
        <v>154</v>
      </c>
      <c r="C54" s="37" t="s">
        <v>155</v>
      </c>
      <c r="D54" s="37" t="s">
        <v>12</v>
      </c>
      <c r="E54" s="37"/>
      <c r="F54" s="37" t="s">
        <v>8</v>
      </c>
      <c r="G54" s="37" t="s">
        <v>9</v>
      </c>
    </row>
    <row r="55" spans="1:7" ht="31.5" x14ac:dyDescent="0.25">
      <c r="A55" s="37" t="s">
        <v>138</v>
      </c>
      <c r="B55" s="37" t="s">
        <v>156</v>
      </c>
      <c r="C55" s="37" t="s">
        <v>157</v>
      </c>
      <c r="D55" s="37" t="s">
        <v>12</v>
      </c>
      <c r="E55" s="37"/>
      <c r="F55" s="37" t="s">
        <v>8</v>
      </c>
      <c r="G55" s="37" t="s">
        <v>9</v>
      </c>
    </row>
    <row r="56" spans="1:7" x14ac:dyDescent="0.25">
      <c r="A56" s="37" t="s">
        <v>138</v>
      </c>
      <c r="B56" s="37" t="s">
        <v>158</v>
      </c>
      <c r="C56" s="37" t="s">
        <v>159</v>
      </c>
      <c r="D56" s="37" t="s">
        <v>12</v>
      </c>
      <c r="E56" s="37"/>
      <c r="F56" s="37" t="s">
        <v>8</v>
      </c>
      <c r="G56" s="37" t="s">
        <v>9</v>
      </c>
    </row>
    <row r="57" spans="1:7" x14ac:dyDescent="0.25">
      <c r="A57" s="37" t="s">
        <v>138</v>
      </c>
      <c r="B57" s="37" t="s">
        <v>160</v>
      </c>
      <c r="C57" s="37" t="s">
        <v>161</v>
      </c>
      <c r="D57" s="37" t="s">
        <v>12</v>
      </c>
      <c r="E57" s="37"/>
      <c r="F57" s="37" t="s">
        <v>8</v>
      </c>
      <c r="G57" s="37" t="s">
        <v>9</v>
      </c>
    </row>
    <row r="58" spans="1:7" ht="157.5" x14ac:dyDescent="0.25">
      <c r="A58" s="37" t="s">
        <v>162</v>
      </c>
      <c r="B58" s="37" t="s">
        <v>163</v>
      </c>
      <c r="C58" s="37" t="s">
        <v>164</v>
      </c>
      <c r="D58" s="37" t="s">
        <v>14</v>
      </c>
      <c r="E58" s="37" t="s">
        <v>165</v>
      </c>
      <c r="F58" s="37" t="s">
        <v>8</v>
      </c>
      <c r="G58" s="37" t="s">
        <v>166</v>
      </c>
    </row>
    <row r="59" spans="1:7" ht="157.5" x14ac:dyDescent="0.25">
      <c r="A59" s="37" t="s">
        <v>162</v>
      </c>
      <c r="B59" s="37" t="s">
        <v>167</v>
      </c>
      <c r="C59" s="37" t="s">
        <v>168</v>
      </c>
      <c r="D59" s="37" t="s">
        <v>14</v>
      </c>
      <c r="E59" s="37" t="s">
        <v>165</v>
      </c>
      <c r="F59" s="37" t="s">
        <v>8</v>
      </c>
      <c r="G59" s="37" t="s">
        <v>169</v>
      </c>
    </row>
    <row r="60" spans="1:7" ht="157.5" x14ac:dyDescent="0.25">
      <c r="A60" s="37" t="s">
        <v>162</v>
      </c>
      <c r="B60" s="18" t="s">
        <v>170</v>
      </c>
      <c r="C60" s="18" t="s">
        <v>171</v>
      </c>
      <c r="D60" s="18" t="s">
        <v>14</v>
      </c>
      <c r="E60" s="18" t="s">
        <v>165</v>
      </c>
      <c r="F60" s="18" t="s">
        <v>8</v>
      </c>
      <c r="G60" s="18" t="s">
        <v>169</v>
      </c>
    </row>
    <row r="61" spans="1:7" ht="157.5" x14ac:dyDescent="0.25">
      <c r="A61" s="37" t="s">
        <v>162</v>
      </c>
      <c r="B61" s="18" t="s">
        <v>172</v>
      </c>
      <c r="C61" s="18" t="s">
        <v>173</v>
      </c>
      <c r="D61" s="18" t="s">
        <v>14</v>
      </c>
      <c r="E61" s="18" t="s">
        <v>165</v>
      </c>
      <c r="F61" s="18" t="s">
        <v>8</v>
      </c>
      <c r="G61" s="18" t="s">
        <v>169</v>
      </c>
    </row>
    <row r="62" spans="1:7" ht="47.25" x14ac:dyDescent="0.25">
      <c r="A62" s="37" t="s">
        <v>162</v>
      </c>
      <c r="B62" s="53" t="s">
        <v>174</v>
      </c>
      <c r="C62" s="18" t="s">
        <v>175</v>
      </c>
      <c r="D62" s="53" t="s">
        <v>14</v>
      </c>
      <c r="E62" s="53" t="s">
        <v>165</v>
      </c>
      <c r="F62" s="53" t="s">
        <v>8</v>
      </c>
      <c r="G62" s="53" t="s">
        <v>166</v>
      </c>
    </row>
    <row r="63" spans="1:7" ht="47.25" x14ac:dyDescent="0.25">
      <c r="A63" s="37" t="s">
        <v>162</v>
      </c>
      <c r="B63" s="53"/>
      <c r="C63" s="18" t="s">
        <v>176</v>
      </c>
      <c r="D63" s="53"/>
      <c r="E63" s="53"/>
      <c r="F63" s="53"/>
      <c r="G63" s="53"/>
    </row>
    <row r="64" spans="1:7" ht="252" x14ac:dyDescent="0.25">
      <c r="A64" s="18" t="s">
        <v>177</v>
      </c>
      <c r="B64" s="18" t="s">
        <v>178</v>
      </c>
      <c r="C64" s="18" t="s">
        <v>179</v>
      </c>
      <c r="D64" s="18" t="s">
        <v>7</v>
      </c>
      <c r="E64" s="57" t="s">
        <v>180</v>
      </c>
      <c r="F64" s="18" t="s">
        <v>8</v>
      </c>
      <c r="G64" s="18" t="s">
        <v>9</v>
      </c>
    </row>
    <row r="65" spans="1:7" ht="31.5" x14ac:dyDescent="0.25">
      <c r="A65" s="18" t="s">
        <v>181</v>
      </c>
      <c r="B65" s="18" t="s">
        <v>182</v>
      </c>
      <c r="C65" s="18" t="s">
        <v>183</v>
      </c>
      <c r="D65" s="18" t="s">
        <v>184</v>
      </c>
      <c r="E65" s="18"/>
      <c r="F65" s="18" t="s">
        <v>8</v>
      </c>
      <c r="G65" s="18" t="s">
        <v>185</v>
      </c>
    </row>
    <row r="66" spans="1:7" ht="31.5" x14ac:dyDescent="0.25">
      <c r="A66" s="18" t="s">
        <v>181</v>
      </c>
      <c r="B66" s="18" t="s">
        <v>186</v>
      </c>
      <c r="C66" s="18" t="s">
        <v>187</v>
      </c>
      <c r="D66" s="18" t="s">
        <v>14</v>
      </c>
      <c r="E66" s="18" t="s">
        <v>188</v>
      </c>
      <c r="F66" s="18" t="s">
        <v>8</v>
      </c>
      <c r="G66" s="18" t="s">
        <v>189</v>
      </c>
    </row>
    <row r="67" spans="1:7" ht="31.5" x14ac:dyDescent="0.25">
      <c r="A67" s="18" t="s">
        <v>181</v>
      </c>
      <c r="B67" s="18" t="s">
        <v>190</v>
      </c>
      <c r="C67" s="18" t="s">
        <v>191</v>
      </c>
      <c r="D67" s="18" t="s">
        <v>14</v>
      </c>
      <c r="E67" s="18" t="s">
        <v>19</v>
      </c>
      <c r="F67" s="18" t="s">
        <v>8</v>
      </c>
      <c r="G67" s="18" t="s">
        <v>192</v>
      </c>
    </row>
    <row r="68" spans="1:7" ht="31.5" x14ac:dyDescent="0.25">
      <c r="A68" s="36" t="s">
        <v>33</v>
      </c>
      <c r="B68" s="36" t="s">
        <v>193</v>
      </c>
      <c r="C68" s="36" t="s">
        <v>34</v>
      </c>
      <c r="D68" s="36" t="s">
        <v>12</v>
      </c>
      <c r="E68" s="36"/>
      <c r="F68" s="36" t="s">
        <v>8</v>
      </c>
      <c r="G68" s="36" t="s">
        <v>9</v>
      </c>
    </row>
    <row r="69" spans="1:7" x14ac:dyDescent="0.25">
      <c r="A69" s="36" t="s">
        <v>33</v>
      </c>
      <c r="B69" s="36" t="s">
        <v>194</v>
      </c>
      <c r="C69" s="36" t="s">
        <v>34</v>
      </c>
      <c r="D69" s="36" t="s">
        <v>12</v>
      </c>
      <c r="E69" s="36"/>
      <c r="F69" s="36" t="s">
        <v>8</v>
      </c>
      <c r="G69" s="36" t="s">
        <v>9</v>
      </c>
    </row>
    <row r="70" spans="1:7" x14ac:dyDescent="0.25">
      <c r="A70" s="36" t="s">
        <v>33</v>
      </c>
      <c r="B70" s="36" t="s">
        <v>195</v>
      </c>
      <c r="C70" s="36" t="s">
        <v>34</v>
      </c>
      <c r="D70" s="36" t="s">
        <v>12</v>
      </c>
      <c r="E70" s="36"/>
      <c r="F70" s="36" t="s">
        <v>8</v>
      </c>
      <c r="G70" s="36" t="s">
        <v>9</v>
      </c>
    </row>
    <row r="71" spans="1:7" ht="31.5" x14ac:dyDescent="0.25">
      <c r="A71" s="36" t="s">
        <v>196</v>
      </c>
      <c r="B71" s="36" t="s">
        <v>197</v>
      </c>
      <c r="C71" s="36" t="s">
        <v>198</v>
      </c>
      <c r="D71" s="36" t="s">
        <v>12</v>
      </c>
      <c r="E71" s="36"/>
      <c r="F71" s="36" t="s">
        <v>8</v>
      </c>
      <c r="G71" s="36" t="s">
        <v>9</v>
      </c>
    </row>
    <row r="72" spans="1:7" ht="31.5" x14ac:dyDescent="0.25">
      <c r="A72" s="36" t="s">
        <v>196</v>
      </c>
      <c r="B72" s="36" t="s">
        <v>199</v>
      </c>
      <c r="C72" s="36" t="s">
        <v>200</v>
      </c>
      <c r="D72" s="36" t="s">
        <v>12</v>
      </c>
      <c r="E72" s="36"/>
      <c r="F72" s="36" t="s">
        <v>8</v>
      </c>
      <c r="G72" s="36" t="s">
        <v>9</v>
      </c>
    </row>
    <row r="73" spans="1:7" ht="31.5" x14ac:dyDescent="0.25">
      <c r="A73" s="36" t="s">
        <v>196</v>
      </c>
      <c r="B73" s="36" t="s">
        <v>201</v>
      </c>
      <c r="C73" s="36" t="s">
        <v>200</v>
      </c>
      <c r="D73" s="36" t="s">
        <v>12</v>
      </c>
      <c r="E73" s="36"/>
      <c r="F73" s="36" t="s">
        <v>8</v>
      </c>
      <c r="G73" s="36" t="s">
        <v>9</v>
      </c>
    </row>
    <row r="74" spans="1:7" ht="31.5" x14ac:dyDescent="0.25">
      <c r="A74" s="36" t="s">
        <v>33</v>
      </c>
      <c r="B74" s="36" t="s">
        <v>202</v>
      </c>
      <c r="C74" s="36" t="s">
        <v>34</v>
      </c>
      <c r="D74" s="36"/>
      <c r="E74" s="36" t="s">
        <v>35</v>
      </c>
      <c r="F74" s="36"/>
      <c r="G74" s="36" t="s">
        <v>9</v>
      </c>
    </row>
    <row r="75" spans="1:7" ht="31.5" x14ac:dyDescent="0.25">
      <c r="A75" s="36" t="s">
        <v>203</v>
      </c>
      <c r="B75" s="17" t="s">
        <v>204</v>
      </c>
      <c r="C75" s="17" t="s">
        <v>205</v>
      </c>
      <c r="D75" s="17" t="s">
        <v>12</v>
      </c>
      <c r="E75" s="18"/>
      <c r="F75" s="18"/>
      <c r="G75" s="18" t="s">
        <v>9</v>
      </c>
    </row>
    <row r="76" spans="1:7" x14ac:dyDescent="0.25">
      <c r="A76" s="38" t="s">
        <v>25</v>
      </c>
      <c r="B76" s="38" t="s">
        <v>206</v>
      </c>
      <c r="C76" s="17" t="s">
        <v>207</v>
      </c>
      <c r="D76" s="17" t="s">
        <v>12</v>
      </c>
      <c r="E76" s="18"/>
      <c r="F76" s="18" t="s">
        <v>8</v>
      </c>
      <c r="G76" s="18" t="s">
        <v>9</v>
      </c>
    </row>
    <row r="77" spans="1:7" x14ac:dyDescent="0.25">
      <c r="A77" s="38"/>
      <c r="B77" s="38" t="s">
        <v>208</v>
      </c>
      <c r="C77" s="38" t="s">
        <v>209</v>
      </c>
      <c r="D77" s="17" t="s">
        <v>12</v>
      </c>
      <c r="E77" s="18"/>
      <c r="F77" s="18" t="s">
        <v>8</v>
      </c>
      <c r="G77" s="18" t="s">
        <v>9</v>
      </c>
    </row>
    <row r="78" spans="1:7" x14ac:dyDescent="0.25">
      <c r="A78" s="38"/>
      <c r="B78" s="38" t="s">
        <v>210</v>
      </c>
      <c r="C78" s="38" t="s">
        <v>211</v>
      </c>
      <c r="D78" s="17" t="s">
        <v>12</v>
      </c>
      <c r="E78" s="18"/>
      <c r="F78" s="18" t="s">
        <v>8</v>
      </c>
      <c r="G78" s="18" t="s">
        <v>9</v>
      </c>
    </row>
    <row r="79" spans="1:7" ht="31.5" x14ac:dyDescent="0.25">
      <c r="A79" s="38"/>
      <c r="B79" s="38" t="s">
        <v>212</v>
      </c>
      <c r="C79" s="38" t="s">
        <v>213</v>
      </c>
      <c r="D79" s="17" t="s">
        <v>7</v>
      </c>
      <c r="E79" s="38" t="s">
        <v>36</v>
      </c>
      <c r="F79" s="18" t="s">
        <v>8</v>
      </c>
      <c r="G79" s="18" t="s">
        <v>9</v>
      </c>
    </row>
    <row r="80" spans="1:7" ht="31.5" x14ac:dyDescent="0.25">
      <c r="A80" s="38"/>
      <c r="B80" s="38" t="s">
        <v>214</v>
      </c>
      <c r="C80" s="38" t="s">
        <v>215</v>
      </c>
      <c r="D80" s="17" t="s">
        <v>7</v>
      </c>
      <c r="E80" s="38" t="s">
        <v>36</v>
      </c>
      <c r="F80" s="18" t="s">
        <v>8</v>
      </c>
      <c r="G80" s="18" t="s">
        <v>9</v>
      </c>
    </row>
    <row r="81" spans="1:7" ht="63" x14ac:dyDescent="0.25">
      <c r="A81" s="31" t="s">
        <v>216</v>
      </c>
      <c r="B81" s="31" t="s">
        <v>217</v>
      </c>
      <c r="C81" s="32" t="s">
        <v>218</v>
      </c>
      <c r="D81" s="32" t="s">
        <v>7</v>
      </c>
      <c r="E81" s="31" t="s">
        <v>219</v>
      </c>
      <c r="F81" s="32" t="s">
        <v>8</v>
      </c>
      <c r="G81" s="58" t="s">
        <v>220</v>
      </c>
    </row>
    <row r="82" spans="1:7" ht="78.75" x14ac:dyDescent="0.25">
      <c r="A82" s="31" t="s">
        <v>216</v>
      </c>
      <c r="B82" s="59" t="s">
        <v>221</v>
      </c>
      <c r="C82" s="32" t="s">
        <v>222</v>
      </c>
      <c r="D82" s="32" t="s">
        <v>7</v>
      </c>
      <c r="E82" s="32" t="s">
        <v>219</v>
      </c>
      <c r="F82" s="32" t="s">
        <v>8</v>
      </c>
      <c r="G82" s="58" t="s">
        <v>223</v>
      </c>
    </row>
    <row r="83" spans="1:7" x14ac:dyDescent="0.25">
      <c r="A83" s="60"/>
      <c r="B83" s="60"/>
      <c r="C83" s="60"/>
      <c r="D83" s="51"/>
      <c r="E83" s="60"/>
      <c r="F83" s="61"/>
      <c r="G83" s="62"/>
    </row>
    <row r="84" spans="1:7" x14ac:dyDescent="0.25">
      <c r="A84" s="63"/>
      <c r="B84" s="63"/>
      <c r="C84" s="63"/>
      <c r="D84" s="63"/>
      <c r="E84" s="63"/>
      <c r="F84" s="63"/>
      <c r="G84" s="63"/>
    </row>
    <row r="85" spans="1:7" x14ac:dyDescent="0.25">
      <c r="A85" s="63"/>
      <c r="B85" s="63"/>
      <c r="C85" s="63"/>
      <c r="D85" s="63"/>
      <c r="E85" s="63"/>
      <c r="F85" s="63"/>
      <c r="G85" s="63"/>
    </row>
    <row r="86" spans="1:7" x14ac:dyDescent="0.25">
      <c r="A86" s="63"/>
      <c r="B86" s="63"/>
      <c r="C86" s="63"/>
      <c r="D86" s="63"/>
      <c r="E86" s="63"/>
      <c r="F86" s="63"/>
      <c r="G86" s="63"/>
    </row>
    <row r="87" spans="1:7" x14ac:dyDescent="0.25">
      <c r="A87" s="63"/>
      <c r="B87" s="63"/>
      <c r="C87" s="63"/>
      <c r="D87" s="63"/>
      <c r="E87" s="63"/>
      <c r="F87" s="63"/>
      <c r="G87" s="63"/>
    </row>
    <row r="88" spans="1:7" x14ac:dyDescent="0.25">
      <c r="A88" s="63"/>
      <c r="B88" s="63"/>
      <c r="C88" s="63"/>
      <c r="D88" s="63"/>
      <c r="E88" s="63"/>
      <c r="F88" s="63"/>
      <c r="G88" s="63"/>
    </row>
    <row r="89" spans="1:7" x14ac:dyDescent="0.25">
      <c r="A89" s="63"/>
      <c r="B89" s="63"/>
      <c r="C89" s="63"/>
      <c r="D89" s="63"/>
      <c r="E89" s="63"/>
      <c r="F89" s="63"/>
      <c r="G89" s="63"/>
    </row>
    <row r="90" spans="1:7" x14ac:dyDescent="0.25">
      <c r="A90" s="63"/>
      <c r="B90" s="63"/>
      <c r="C90" s="63"/>
      <c r="D90" s="63"/>
      <c r="E90" s="63"/>
      <c r="F90" s="63"/>
      <c r="G90" s="63"/>
    </row>
    <row r="91" spans="1:7" x14ac:dyDescent="0.25">
      <c r="A91" s="63"/>
      <c r="B91" s="63"/>
      <c r="C91" s="63"/>
      <c r="D91" s="63"/>
      <c r="E91" s="63"/>
      <c r="F91" s="63"/>
      <c r="G91" s="63"/>
    </row>
    <row r="92" spans="1:7" x14ac:dyDescent="0.25">
      <c r="A92" s="63"/>
      <c r="B92" s="63"/>
      <c r="C92" s="63"/>
      <c r="D92" s="63"/>
      <c r="E92" s="63"/>
      <c r="F92" s="63"/>
      <c r="G92" s="63"/>
    </row>
    <row r="93" spans="1:7" x14ac:dyDescent="0.25">
      <c r="A93" s="63"/>
      <c r="B93" s="63"/>
      <c r="C93" s="63"/>
      <c r="D93" s="63"/>
      <c r="E93" s="63"/>
      <c r="F93" s="63"/>
      <c r="G93" s="63"/>
    </row>
    <row r="94" spans="1:7" x14ac:dyDescent="0.25">
      <c r="A94" s="63"/>
      <c r="B94" s="64"/>
      <c r="C94" s="64"/>
      <c r="D94" s="64"/>
      <c r="E94" s="65"/>
      <c r="F94" s="65"/>
      <c r="G94" s="65"/>
    </row>
    <row r="95" spans="1:7" x14ac:dyDescent="0.25">
      <c r="A95" s="66"/>
      <c r="B95" s="66"/>
      <c r="C95" s="64"/>
      <c r="D95" s="64"/>
      <c r="E95" s="65"/>
      <c r="F95" s="65"/>
      <c r="G95" s="65"/>
    </row>
    <row r="96" spans="1:7" x14ac:dyDescent="0.25">
      <c r="A96" s="66"/>
      <c r="B96" s="66"/>
      <c r="C96" s="66"/>
      <c r="D96" s="64"/>
      <c r="E96" s="65"/>
      <c r="F96" s="65"/>
      <c r="G96" s="65"/>
    </row>
    <row r="97" spans="1:7" x14ac:dyDescent="0.25">
      <c r="A97" s="66"/>
      <c r="B97" s="66"/>
      <c r="C97" s="66"/>
      <c r="D97" s="64"/>
      <c r="E97" s="66"/>
      <c r="F97" s="65"/>
      <c r="G97" s="65"/>
    </row>
    <row r="98" spans="1:7" x14ac:dyDescent="0.25">
      <c r="A98" s="66"/>
      <c r="B98" s="66"/>
      <c r="C98" s="66"/>
      <c r="D98" s="64"/>
      <c r="E98" s="66"/>
      <c r="F98" s="65"/>
      <c r="G98" s="65"/>
    </row>
    <row r="99" spans="1:7" x14ac:dyDescent="0.25">
      <c r="A99" s="66"/>
      <c r="B99" s="66"/>
      <c r="C99" s="66"/>
      <c r="D99" s="64"/>
      <c r="E99" s="66"/>
      <c r="F99" s="65"/>
      <c r="G99" s="65"/>
    </row>
    <row r="100" spans="1:7" x14ac:dyDescent="0.25">
      <c r="A100" s="66"/>
      <c r="B100" s="66"/>
      <c r="C100" s="66"/>
      <c r="D100" s="66"/>
      <c r="E100" s="66"/>
      <c r="F100" s="65"/>
      <c r="G100" s="65"/>
    </row>
    <row r="101" spans="1:7" x14ac:dyDescent="0.25">
      <c r="A101" s="66"/>
      <c r="B101" s="66"/>
      <c r="C101" s="66"/>
      <c r="D101" s="64"/>
      <c r="E101" s="66"/>
      <c r="F101" s="65"/>
      <c r="G101" s="65"/>
    </row>
    <row r="102" spans="1:7" x14ac:dyDescent="0.25">
      <c r="A102" s="66"/>
      <c r="B102" s="66"/>
      <c r="C102" s="66"/>
      <c r="D102" s="66"/>
      <c r="E102" s="66"/>
      <c r="F102" s="65"/>
      <c r="G102" s="65"/>
    </row>
    <row r="103" spans="1:7" x14ac:dyDescent="0.25">
      <c r="A103" s="66"/>
      <c r="B103" s="66"/>
      <c r="C103" s="66"/>
      <c r="D103" s="66"/>
      <c r="E103" s="66"/>
      <c r="F103" s="65"/>
      <c r="G103" s="65"/>
    </row>
    <row r="104" spans="1:7" x14ac:dyDescent="0.25">
      <c r="A104" s="66"/>
      <c r="B104" s="66"/>
      <c r="C104" s="66"/>
      <c r="D104" s="64"/>
      <c r="E104" s="66"/>
      <c r="F104" s="65"/>
      <c r="G104" s="65"/>
    </row>
    <row r="105" spans="1:7" x14ac:dyDescent="0.25">
      <c r="A105" s="66"/>
      <c r="B105" s="66"/>
      <c r="C105" s="66"/>
      <c r="D105" s="64"/>
      <c r="E105" s="66"/>
      <c r="F105" s="65"/>
      <c r="G105" s="65"/>
    </row>
    <row r="106" spans="1:7" x14ac:dyDescent="0.25">
      <c r="A106" s="66"/>
      <c r="B106" s="66"/>
      <c r="C106" s="66"/>
      <c r="D106" s="66"/>
      <c r="E106" s="66"/>
      <c r="F106" s="65"/>
      <c r="G106" s="65"/>
    </row>
    <row r="107" spans="1:7" x14ac:dyDescent="0.25">
      <c r="A107" s="66"/>
      <c r="B107" s="66"/>
      <c r="C107" s="66"/>
      <c r="D107" s="66"/>
      <c r="E107" s="66"/>
      <c r="F107" s="65"/>
      <c r="G107" s="65"/>
    </row>
    <row r="108" spans="1:7" x14ac:dyDescent="0.25">
      <c r="A108" s="66"/>
      <c r="B108" s="66"/>
      <c r="C108" s="66"/>
      <c r="D108" s="66"/>
      <c r="E108" s="66"/>
      <c r="F108" s="65"/>
      <c r="G108" s="65"/>
    </row>
    <row r="109" spans="1:7" x14ac:dyDescent="0.25">
      <c r="A109" s="66"/>
      <c r="B109" s="66"/>
      <c r="C109" s="66"/>
      <c r="D109" s="66"/>
      <c r="E109" s="66"/>
      <c r="F109" s="65"/>
      <c r="G109" s="65"/>
    </row>
    <row r="110" spans="1:7" x14ac:dyDescent="0.25">
      <c r="A110" s="66"/>
      <c r="B110" s="66"/>
      <c r="C110" s="66"/>
      <c r="D110" s="66"/>
      <c r="E110" s="66"/>
      <c r="F110" s="65"/>
      <c r="G110" s="65"/>
    </row>
    <row r="111" spans="1:7" x14ac:dyDescent="0.25">
      <c r="A111" s="66"/>
      <c r="B111" s="66"/>
      <c r="C111" s="66"/>
      <c r="D111" s="66"/>
      <c r="E111" s="66"/>
      <c r="F111" s="65"/>
      <c r="G111" s="65"/>
    </row>
    <row r="112" spans="1:7" x14ac:dyDescent="0.25">
      <c r="A112" s="66"/>
      <c r="B112" s="66"/>
      <c r="C112" s="66"/>
      <c r="D112" s="66"/>
      <c r="E112" s="66"/>
      <c r="F112" s="65"/>
      <c r="G112" s="65"/>
    </row>
    <row r="113" spans="1:7" x14ac:dyDescent="0.25">
      <c r="A113" s="67"/>
      <c r="B113" s="64"/>
      <c r="C113" s="64"/>
      <c r="D113" s="64"/>
      <c r="E113" s="65"/>
      <c r="F113" s="65"/>
      <c r="G113" s="65"/>
    </row>
    <row r="114" spans="1:7" x14ac:dyDescent="0.25">
      <c r="A114" s="66"/>
      <c r="B114" s="66"/>
      <c r="C114" s="66"/>
      <c r="D114" s="66"/>
      <c r="E114" s="66"/>
      <c r="F114" s="66"/>
      <c r="G114" s="66"/>
    </row>
    <row r="115" spans="1:7" x14ac:dyDescent="0.25">
      <c r="A115" s="66"/>
      <c r="B115" s="66"/>
      <c r="C115" s="66"/>
      <c r="D115" s="66"/>
      <c r="E115" s="66"/>
      <c r="F115" s="66"/>
      <c r="G115" s="66"/>
    </row>
    <row r="116" spans="1:7" x14ac:dyDescent="0.25">
      <c r="A116" s="66"/>
      <c r="B116" s="66"/>
      <c r="C116" s="66"/>
      <c r="D116" s="66"/>
      <c r="E116" s="66"/>
      <c r="F116" s="66"/>
      <c r="G116" s="66"/>
    </row>
    <row r="117" spans="1:7" x14ac:dyDescent="0.25">
      <c r="A117" s="66"/>
      <c r="B117" s="66"/>
      <c r="C117" s="66"/>
      <c r="D117" s="66"/>
      <c r="E117" s="66"/>
      <c r="F117" s="66"/>
      <c r="G117" s="66"/>
    </row>
    <row r="118" spans="1:7" x14ac:dyDescent="0.25">
      <c r="A118" s="66"/>
      <c r="B118" s="64"/>
      <c r="C118" s="64"/>
      <c r="D118" s="64"/>
      <c r="E118" s="65"/>
      <c r="F118" s="65"/>
      <c r="G118" s="65"/>
    </row>
    <row r="119" spans="1:7" x14ac:dyDescent="0.25">
      <c r="A119" s="63"/>
      <c r="B119" s="63"/>
      <c r="C119" s="8"/>
      <c r="D119" s="8"/>
      <c r="E119" s="63"/>
      <c r="F119" s="8"/>
      <c r="G119" s="65"/>
    </row>
    <row r="120" spans="1:7" x14ac:dyDescent="0.25">
      <c r="A120" s="63"/>
      <c r="B120" s="68"/>
      <c r="C120" s="8"/>
      <c r="D120" s="8"/>
      <c r="E120" s="8"/>
      <c r="F120" s="8"/>
      <c r="G120" s="65"/>
    </row>
    <row r="121" spans="1:7" x14ac:dyDescent="0.25">
      <c r="A121" s="64"/>
      <c r="B121" s="69"/>
      <c r="C121" s="70"/>
      <c r="D121" s="71"/>
      <c r="E121" s="71"/>
      <c r="F121" s="14"/>
      <c r="G121" s="13"/>
    </row>
    <row r="122" spans="1:7" x14ac:dyDescent="0.25">
      <c r="A122" s="64"/>
      <c r="B122" s="69"/>
      <c r="C122" s="70"/>
      <c r="D122" s="71"/>
      <c r="E122" s="71"/>
      <c r="F122" s="14"/>
      <c r="G122" s="13"/>
    </row>
    <row r="123" spans="1:7" x14ac:dyDescent="0.25">
      <c r="A123" s="72"/>
      <c r="B123" s="13"/>
      <c r="C123" s="72"/>
      <c r="D123" s="72"/>
      <c r="E123" s="72"/>
      <c r="F123" s="72"/>
      <c r="G123" s="72"/>
    </row>
    <row r="124" spans="1:7" ht="18.75" x14ac:dyDescent="0.25">
      <c r="A124" s="40"/>
      <c r="B124" s="41"/>
      <c r="C124" s="40"/>
      <c r="D124" s="40"/>
      <c r="E124" s="40"/>
      <c r="F124" s="40"/>
      <c r="G124" s="40"/>
    </row>
    <row r="125" spans="1:7" ht="18.75" x14ac:dyDescent="0.25">
      <c r="A125" s="40"/>
      <c r="B125" s="41"/>
      <c r="C125" s="40"/>
      <c r="D125" s="40"/>
      <c r="E125" s="40"/>
      <c r="F125" s="40"/>
      <c r="G125" s="40"/>
    </row>
    <row r="126" spans="1:7" ht="18.75" x14ac:dyDescent="0.25">
      <c r="A126" s="40"/>
      <c r="B126" s="41"/>
      <c r="C126" s="40"/>
      <c r="D126" s="40"/>
      <c r="E126" s="40"/>
      <c r="F126" s="40"/>
      <c r="G126" s="40"/>
    </row>
    <row r="127" spans="1:7" ht="18.75" x14ac:dyDescent="0.25">
      <c r="A127" s="40"/>
      <c r="B127" s="41"/>
      <c r="C127" s="40"/>
      <c r="D127" s="40"/>
      <c r="E127" s="40"/>
      <c r="F127" s="40"/>
      <c r="G127" s="40"/>
    </row>
    <row r="128" spans="1:7" ht="18.75" x14ac:dyDescent="0.25">
      <c r="A128" s="40"/>
      <c r="B128" s="41"/>
      <c r="C128" s="40"/>
      <c r="D128" s="40"/>
      <c r="E128" s="40"/>
      <c r="F128" s="40"/>
      <c r="G128" s="40"/>
    </row>
    <row r="129" spans="1:7" ht="18.75" x14ac:dyDescent="0.25">
      <c r="A129" s="40"/>
      <c r="B129" s="41"/>
      <c r="C129" s="40"/>
      <c r="D129" s="40"/>
      <c r="E129" s="40"/>
      <c r="F129" s="40"/>
      <c r="G129" s="40"/>
    </row>
    <row r="130" spans="1:7" ht="18.75" x14ac:dyDescent="0.25">
      <c r="A130" s="40"/>
      <c r="B130" s="41"/>
      <c r="C130" s="40"/>
      <c r="D130" s="40"/>
      <c r="E130" s="40"/>
      <c r="F130" s="40"/>
      <c r="G130" s="40"/>
    </row>
    <row r="131" spans="1:7" ht="18.75" x14ac:dyDescent="0.25">
      <c r="A131" s="40"/>
      <c r="B131" s="41"/>
      <c r="C131" s="40"/>
      <c r="D131" s="40"/>
      <c r="E131" s="40"/>
      <c r="F131" s="40"/>
      <c r="G131" s="40"/>
    </row>
    <row r="132" spans="1:7" ht="18.75" x14ac:dyDescent="0.25">
      <c r="A132" s="40"/>
      <c r="B132" s="41"/>
      <c r="C132" s="40"/>
      <c r="D132" s="40"/>
      <c r="E132" s="40"/>
      <c r="F132" s="40"/>
      <c r="G132" s="40"/>
    </row>
    <row r="133" spans="1:7" ht="18.75" x14ac:dyDescent="0.25">
      <c r="A133" s="40"/>
      <c r="B133" s="41"/>
      <c r="C133" s="40"/>
      <c r="D133" s="40"/>
      <c r="E133" s="40"/>
      <c r="F133" s="40"/>
      <c r="G133" s="40"/>
    </row>
    <row r="134" spans="1:7" ht="18.75" x14ac:dyDescent="0.25">
      <c r="A134" s="40"/>
      <c r="B134" s="41"/>
      <c r="C134" s="40"/>
      <c r="D134" s="40"/>
      <c r="E134" s="40"/>
      <c r="F134" s="40"/>
      <c r="G134" s="40"/>
    </row>
    <row r="135" spans="1:7" x14ac:dyDescent="0.25">
      <c r="A135" s="4"/>
      <c r="B135" s="5"/>
      <c r="C135" s="6"/>
      <c r="D135" s="7"/>
      <c r="E135" s="8"/>
      <c r="F135" s="9"/>
      <c r="G135" s="10"/>
    </row>
    <row r="136" spans="1:7" x14ac:dyDescent="0.25">
      <c r="A136" s="4"/>
      <c r="B136" s="11"/>
      <c r="C136" s="6"/>
      <c r="D136" s="7"/>
      <c r="E136" s="8"/>
      <c r="F136" s="9"/>
      <c r="G136" s="10"/>
    </row>
    <row r="137" spans="1:7" x14ac:dyDescent="0.25">
      <c r="A137" s="4"/>
      <c r="B137" s="11"/>
      <c r="C137" s="6"/>
      <c r="D137" s="7"/>
      <c r="E137" s="8"/>
      <c r="F137" s="9"/>
      <c r="G137" s="10"/>
    </row>
    <row r="138" spans="1:7" x14ac:dyDescent="0.25">
      <c r="A138" s="4"/>
      <c r="B138" s="11"/>
      <c r="C138" s="6"/>
      <c r="D138" s="7"/>
      <c r="E138" s="8"/>
      <c r="F138" s="9"/>
      <c r="G138" s="10"/>
    </row>
    <row r="139" spans="1:7" x14ac:dyDescent="0.25">
      <c r="A139" s="4"/>
      <c r="B139" s="11"/>
      <c r="C139" s="6"/>
      <c r="D139" s="5"/>
      <c r="E139" s="8"/>
      <c r="F139" s="9"/>
      <c r="G139" s="10"/>
    </row>
    <row r="140" spans="1:7" x14ac:dyDescent="0.25">
      <c r="A140" s="4"/>
      <c r="B140" s="5"/>
      <c r="C140" s="6"/>
      <c r="D140" s="5"/>
      <c r="E140" s="8"/>
      <c r="F140" s="9"/>
      <c r="G140" s="10"/>
    </row>
    <row r="141" spans="1:7" x14ac:dyDescent="0.25">
      <c r="A141" s="4"/>
      <c r="B141" s="5"/>
      <c r="C141" s="6"/>
      <c r="D141" s="5"/>
      <c r="E141" s="8"/>
      <c r="F141" s="9"/>
      <c r="G141" s="10"/>
    </row>
    <row r="142" spans="1:7" x14ac:dyDescent="0.25">
      <c r="A142" s="4"/>
      <c r="B142" s="5"/>
      <c r="C142" s="6"/>
      <c r="D142" s="5"/>
      <c r="E142" s="8"/>
      <c r="F142" s="9"/>
      <c r="G142" s="10"/>
    </row>
    <row r="143" spans="1:7" x14ac:dyDescent="0.25">
      <c r="A143" s="4"/>
      <c r="B143" s="5"/>
      <c r="C143" s="6"/>
      <c r="D143" s="5"/>
      <c r="E143" s="8"/>
      <c r="F143" s="9"/>
      <c r="G143" s="10"/>
    </row>
    <row r="144" spans="1:7" x14ac:dyDescent="0.25">
      <c r="A144" s="4"/>
      <c r="B144" s="5"/>
      <c r="C144" s="6"/>
      <c r="D144" s="5"/>
      <c r="E144" s="8"/>
      <c r="F144" s="9"/>
      <c r="G144" s="10"/>
    </row>
    <row r="145" spans="1:7" x14ac:dyDescent="0.25">
      <c r="A145" s="4"/>
      <c r="B145" s="5"/>
      <c r="C145" s="6"/>
      <c r="D145" s="5"/>
      <c r="E145" s="8"/>
      <c r="F145" s="9"/>
      <c r="G145" s="10"/>
    </row>
    <row r="146" spans="1:7" x14ac:dyDescent="0.25">
      <c r="A146" s="4"/>
      <c r="B146" s="5"/>
      <c r="C146" s="6"/>
      <c r="D146" s="5"/>
      <c r="E146" s="8"/>
      <c r="F146" s="9"/>
      <c r="G146" s="10"/>
    </row>
    <row r="147" spans="1:7" x14ac:dyDescent="0.25">
      <c r="A147" s="4"/>
      <c r="B147" s="12"/>
      <c r="C147" s="6"/>
      <c r="D147" s="5"/>
      <c r="E147" s="8"/>
      <c r="F147" s="9"/>
      <c r="G147" s="10"/>
    </row>
    <row r="148" spans="1:7" x14ac:dyDescent="0.25">
      <c r="A148" s="4"/>
      <c r="B148" s="12"/>
      <c r="C148" s="6"/>
      <c r="D148" s="5"/>
      <c r="E148" s="8"/>
      <c r="F148" s="9"/>
      <c r="G148" s="10"/>
    </row>
    <row r="149" spans="1:7" x14ac:dyDescent="0.25">
      <c r="A149" s="4"/>
      <c r="B149" s="12"/>
      <c r="C149" s="6"/>
      <c r="D149" s="5"/>
      <c r="E149" s="8"/>
      <c r="F149" s="9"/>
      <c r="G149" s="10"/>
    </row>
    <row r="150" spans="1:7" x14ac:dyDescent="0.25">
      <c r="A150" s="4"/>
      <c r="B150" s="12"/>
      <c r="C150" s="6"/>
      <c r="D150" s="5"/>
      <c r="E150" s="8"/>
      <c r="F150" s="9"/>
      <c r="G150" s="10"/>
    </row>
    <row r="151" spans="1:7" x14ac:dyDescent="0.25">
      <c r="A151" s="4"/>
      <c r="B151" s="12"/>
      <c r="C151" s="6"/>
      <c r="D151" s="5"/>
      <c r="E151" s="8"/>
      <c r="F151" s="9"/>
      <c r="G151" s="10"/>
    </row>
    <row r="152" spans="1:7" x14ac:dyDescent="0.25">
      <c r="A152" s="4"/>
      <c r="B152" s="12"/>
      <c r="C152" s="6"/>
      <c r="D152" s="7"/>
      <c r="E152" s="8"/>
      <c r="F152" s="9"/>
      <c r="G152" s="10"/>
    </row>
    <row r="153" spans="1:7" x14ac:dyDescent="0.25">
      <c r="A153" s="5"/>
      <c r="B153" s="13"/>
      <c r="C153" s="6"/>
      <c r="D153" s="5"/>
      <c r="E153" s="8"/>
      <c r="F153" s="4"/>
      <c r="G153" s="10"/>
    </row>
    <row r="154" spans="1:7" x14ac:dyDescent="0.25">
      <c r="A154" s="5"/>
      <c r="B154" s="13"/>
      <c r="C154" s="6"/>
      <c r="D154" s="5"/>
      <c r="E154" s="8"/>
      <c r="F154" s="9"/>
      <c r="G154" s="10"/>
    </row>
    <row r="155" spans="1:7" x14ac:dyDescent="0.25">
      <c r="A155" s="4"/>
      <c r="B155" s="5"/>
      <c r="C155" s="6"/>
      <c r="D155" s="5"/>
      <c r="E155" s="8"/>
      <c r="F155" s="9"/>
      <c r="G155" s="10"/>
    </row>
    <row r="156" spans="1:7" x14ac:dyDescent="0.25">
      <c r="A156" s="4"/>
      <c r="B156" s="12"/>
      <c r="C156" s="6"/>
      <c r="D156" s="5"/>
      <c r="E156" s="8"/>
      <c r="F156" s="9"/>
      <c r="G156" s="10"/>
    </row>
    <row r="157" spans="1:7" x14ac:dyDescent="0.25">
      <c r="A157" s="5"/>
      <c r="B157" s="12"/>
      <c r="C157" s="6"/>
      <c r="D157" s="5"/>
      <c r="E157" s="8"/>
      <c r="F157" s="9"/>
      <c r="G157" s="10"/>
    </row>
    <row r="158" spans="1:7" x14ac:dyDescent="0.25">
      <c r="A158" s="5"/>
      <c r="B158" s="12"/>
      <c r="C158" s="6"/>
      <c r="D158" s="5"/>
      <c r="E158" s="8"/>
      <c r="F158" s="9"/>
      <c r="G158" s="10"/>
    </row>
    <row r="159" spans="1:7" x14ac:dyDescent="0.25">
      <c r="A159" s="5"/>
      <c r="B159" s="12"/>
      <c r="C159" s="6"/>
      <c r="D159" s="5"/>
      <c r="E159" s="8"/>
      <c r="F159" s="9"/>
      <c r="G159" s="10"/>
    </row>
    <row r="160" spans="1:7" x14ac:dyDescent="0.25">
      <c r="A160" s="5"/>
      <c r="B160" s="12"/>
      <c r="C160" s="6"/>
      <c r="D160" s="5"/>
      <c r="E160" s="8"/>
      <c r="F160" s="9"/>
      <c r="G160" s="10"/>
    </row>
    <row r="161" spans="1:7" x14ac:dyDescent="0.25">
      <c r="A161" s="5"/>
      <c r="B161" s="12"/>
      <c r="C161" s="6"/>
      <c r="D161" s="7"/>
      <c r="E161" s="8"/>
      <c r="F161" s="9"/>
      <c r="G161" s="10"/>
    </row>
    <row r="162" spans="1:7" x14ac:dyDescent="0.25">
      <c r="A162" s="5"/>
      <c r="B162" s="12"/>
      <c r="C162" s="6"/>
      <c r="D162" s="7"/>
      <c r="E162" s="8"/>
      <c r="F162" s="9"/>
      <c r="G162" s="10"/>
    </row>
    <row r="163" spans="1:7" x14ac:dyDescent="0.25">
      <c r="A163" s="4"/>
      <c r="B163" s="5"/>
      <c r="C163" s="6"/>
      <c r="D163" s="7"/>
      <c r="E163" s="8"/>
      <c r="F163" s="9"/>
      <c r="G163" s="10"/>
    </row>
    <row r="164" spans="1:7" x14ac:dyDescent="0.25">
      <c r="A164" s="4"/>
      <c r="B164" s="12"/>
      <c r="C164" s="6"/>
      <c r="D164" s="7"/>
      <c r="E164" s="8"/>
      <c r="F164" s="9"/>
      <c r="G164" s="10"/>
    </row>
    <row r="165" spans="1:7" x14ac:dyDescent="0.25">
      <c r="A165" s="4"/>
      <c r="B165" s="5"/>
      <c r="C165" s="6"/>
      <c r="D165" s="7"/>
      <c r="E165" s="8"/>
      <c r="F165" s="9"/>
      <c r="G165" s="10"/>
    </row>
    <row r="166" spans="1:7" x14ac:dyDescent="0.25">
      <c r="A166" s="4"/>
      <c r="B166" s="5"/>
      <c r="C166" s="6"/>
      <c r="D166" s="7"/>
      <c r="E166" s="8"/>
      <c r="F166" s="9"/>
      <c r="G166" s="10"/>
    </row>
    <row r="167" spans="1:7" x14ac:dyDescent="0.25">
      <c r="A167" s="4"/>
      <c r="B167" s="13"/>
      <c r="C167" s="6"/>
      <c r="D167" s="5"/>
      <c r="E167" s="8"/>
      <c r="F167" s="9"/>
      <c r="G167" s="10"/>
    </row>
    <row r="168" spans="1:7" x14ac:dyDescent="0.25">
      <c r="A168" s="4"/>
      <c r="B168" s="13"/>
      <c r="C168" s="6"/>
      <c r="D168" s="5"/>
      <c r="E168" s="8"/>
      <c r="F168" s="9"/>
      <c r="G168" s="10"/>
    </row>
    <row r="169" spans="1:7" x14ac:dyDescent="0.25">
      <c r="A169" s="4"/>
      <c r="B169" s="13"/>
      <c r="C169" s="6"/>
      <c r="D169" s="5"/>
      <c r="E169" s="8"/>
      <c r="F169" s="9"/>
      <c r="G169" s="10"/>
    </row>
    <row r="170" spans="1:7" x14ac:dyDescent="0.25">
      <c r="A170" s="4"/>
      <c r="B170" s="13"/>
      <c r="C170" s="6"/>
      <c r="D170" s="5"/>
      <c r="E170" s="8"/>
      <c r="F170" s="9"/>
      <c r="G170" s="10"/>
    </row>
    <row r="171" spans="1:7" x14ac:dyDescent="0.25">
      <c r="A171" s="4"/>
      <c r="B171" s="13"/>
      <c r="C171" s="6"/>
      <c r="D171" s="5"/>
      <c r="E171" s="8"/>
      <c r="F171" s="9"/>
      <c r="G171" s="10"/>
    </row>
    <row r="172" spans="1:7" x14ac:dyDescent="0.25">
      <c r="A172" s="4"/>
      <c r="B172" s="13"/>
      <c r="C172" s="6"/>
      <c r="D172" s="5"/>
      <c r="E172" s="8"/>
      <c r="F172" s="9"/>
      <c r="G172" s="10"/>
    </row>
    <row r="173" spans="1:7" x14ac:dyDescent="0.25">
      <c r="A173" s="4"/>
      <c r="B173" s="14"/>
      <c r="C173" s="6"/>
      <c r="D173" s="5"/>
      <c r="E173" s="8"/>
      <c r="F173" s="9"/>
      <c r="G173" s="10"/>
    </row>
    <row r="174" spans="1:7" x14ac:dyDescent="0.25">
      <c r="A174" s="4"/>
      <c r="B174" s="9"/>
      <c r="C174" s="6"/>
      <c r="D174" s="7"/>
      <c r="E174" s="15"/>
      <c r="F174" s="16"/>
      <c r="G174" s="10"/>
    </row>
    <row r="175" spans="1:7" x14ac:dyDescent="0.25">
      <c r="A175" s="4"/>
      <c r="B175" s="11"/>
      <c r="C175" s="6"/>
      <c r="D175" s="5"/>
      <c r="E175" s="8"/>
      <c r="F175" s="9"/>
      <c r="G175" s="10"/>
    </row>
  </sheetData>
  <mergeCells count="12">
    <mergeCell ref="B62:B63"/>
    <mergeCell ref="D62:D63"/>
    <mergeCell ref="E62:E63"/>
    <mergeCell ref="F62:F63"/>
    <mergeCell ref="G62:G63"/>
    <mergeCell ref="A1:A3"/>
    <mergeCell ref="G1:G3"/>
    <mergeCell ref="B1:B3"/>
    <mergeCell ref="C1:C3"/>
    <mergeCell ref="D1:D3"/>
    <mergeCell ref="E1:E3"/>
    <mergeCell ref="F1:F3"/>
  </mergeCells>
  <dataValidations count="27">
    <dataValidation type="list" allowBlank="1" showInputMessage="1" showErrorMessage="1" sqref="F76:F93 F4:F10 F68:F74">
      <formula1>$I$1:$I$2</formula1>
    </dataValidation>
    <dataValidation type="list" allowBlank="1" showInputMessage="1" showErrorMessage="1" sqref="G22:G24 G122:G134">
      <formula1>$K$3:$K$4</formula1>
    </dataValidation>
    <dataValidation type="list" allowBlank="1" showInputMessage="1" showErrorMessage="1" sqref="F22:F24 F122:F134">
      <formula1>$J$3:$J$4</formula1>
    </dataValidation>
    <dataValidation type="list" allowBlank="1" showInputMessage="1" showErrorMessage="1" sqref="D22:D24 D122:D134">
      <formula1>$I$3:$I$4</formula1>
    </dataValidation>
    <dataValidation type="list" allowBlank="1" showInputMessage="1" showErrorMessage="1" sqref="G135:G175 D94:D101 D110:D118 D25:D67 D75">
      <formula1>$I$4:$I$5</formula1>
    </dataValidation>
    <dataValidation type="list" allowBlank="1" showInputMessage="1" showErrorMessage="1" sqref="F110:F118 F94:F101 F25:F67 F75">
      <formula1>$J$4:$J$5</formula1>
    </dataValidation>
    <dataValidation type="list" allowBlank="1" showInputMessage="1" showErrorMessage="1" sqref="G116:G117 G94:G98 G25:G67 G75">
      <formula1>$K$4:$K$5</formula1>
    </dataValidation>
    <dataValidation type="list" allowBlank="1" showInputMessage="1" showErrorMessage="1" sqref="G4:G10">
      <formula1>$J$1:$J$2</formula1>
    </dataValidation>
    <dataValidation type="list" allowBlank="1" showInputMessage="1" showErrorMessage="1" sqref="F135:F152 F154:F175 F11:F16">
      <formula1>$BN$3:$BO$3</formula1>
    </dataValidation>
    <dataValidation type="list" allowBlank="1" showInputMessage="1" showErrorMessage="1" sqref="A165:A175 A135:A139 A153:A162 A11:A16">
      <formula1>$BT$3:$BY$3</formula1>
    </dataValidation>
    <dataValidation type="list" allowBlank="1" showInputMessage="1" showErrorMessage="1" sqref="D153:D160 D139 D167:D173 D175 D14:D16">
      <formula1>$AX$3:$BG$3</formula1>
    </dataValidation>
    <dataValidation type="list" allowBlank="1" showInputMessage="1" showErrorMessage="1" sqref="D140:D151 D13">
      <formula1>$AY$3:$BG$3</formula1>
    </dataValidation>
    <dataValidation type="list" allowBlank="1" showInputMessage="1" showErrorMessage="1" sqref="F153">
      <formula1>$BM$3:$BN$3</formula1>
    </dataValidation>
    <dataValidation type="list" allowBlank="1" showInputMessage="1" showErrorMessage="1" sqref="A163:A164 A140:A152">
      <formula1>$BS$3:$BX$3</formula1>
    </dataValidation>
    <dataValidation type="list" allowBlank="1" showInputMessage="1" showErrorMessage="1" sqref="D17:D21">
      <formula1>$I$2:$I$3</formula1>
    </dataValidation>
    <dataValidation type="list" allowBlank="1" showInputMessage="1" showErrorMessage="1" sqref="F17:F21">
      <formula1>$J$2:$J$3</formula1>
    </dataValidation>
    <dataValidation type="list" allowBlank="1" showInputMessage="1" showErrorMessage="1" sqref="G17:G21">
      <formula1>$K$2:$K$3</formula1>
    </dataValidation>
    <dataValidation type="list" allowBlank="1" showInputMessage="1" showErrorMessage="1" sqref="D174 D135:D138 D161:D166 D152 D11:D12">
      <formula1>$AQ$3:$AZ$3</formula1>
    </dataValidation>
    <dataValidation type="list" allowBlank="1" showInputMessage="1" showErrorMessage="1" sqref="D4:D10">
      <formula1>$H$1:$H$2</formula1>
    </dataValidation>
    <dataValidation type="list" allowBlank="1" showInputMessage="1" showErrorMessage="1" sqref="C11:C16">
      <formula1>$BP$3:$BS$3</formula1>
    </dataValidation>
    <dataValidation type="list" allowBlank="1" showInputMessage="1" showErrorMessage="1" sqref="G76:G93 G68:G74">
      <formula1>$J$1:$J$4</formula1>
    </dataValidation>
    <dataValidation type="list" allowBlank="1" showInputMessage="1" showErrorMessage="1" sqref="E76:E93 E68:E74">
      <formula1>$H$1:$H$5</formula1>
    </dataValidation>
    <dataValidation type="list" allowBlank="1" showInputMessage="1" showErrorMessage="1" sqref="D76:D93">
      <formula1>#REF!</formula1>
    </dataValidation>
    <dataValidation type="list" allowBlank="1" showInputMessage="1" showErrorMessage="1" sqref="D119:D121">
      <formula1>$I$4:$I$4</formula1>
    </dataValidation>
    <dataValidation type="list" allowBlank="1" showInputMessage="1" showErrorMessage="1" sqref="F119:F121">
      <formula1>$J$4:$J$4</formula1>
    </dataValidation>
    <dataValidation type="list" allowBlank="1" showInputMessage="1" showErrorMessage="1" sqref="G121">
      <formula1>$K$4:$K$4</formula1>
    </dataValidation>
    <dataValidation type="list" allowBlank="1" showInputMessage="1" showErrorMessage="1" sqref="D68:D7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2016-07-15T08:29:15Z</dcterms:modified>
</cp:coreProperties>
</file>