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<sst xmlns="http://schemas.openxmlformats.org/spreadsheetml/2006/main" count="515" uniqueCount="227">
  <si>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</si>
  <si>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</si>
  <si>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</si>
  <si>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</si>
  <si>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</si>
  <si>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</si>
  <si>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</si>
  <si>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</si>
  <si>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</si>
  <si>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</si>
  <si>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</si>
  <si>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</si>
  <si>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</si>
  <si>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</si>
  <si>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</si>
  <si>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</si>
  <si>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Гайский городской округ</t>
  </si>
  <si>
    <t>приказ ФС</t>
  </si>
  <si>
    <t>Новоорский район</t>
  </si>
  <si>
    <t>предписание</t>
  </si>
  <si>
    <t>поручение Правительства РФ</t>
  </si>
  <si>
    <t>обращение гражданина</t>
  </si>
  <si>
    <t>Тоцкий район</t>
  </si>
  <si>
    <t>приказ (распоряжение) руководителя Роспотребнадзора</t>
  </si>
  <si>
    <t>Первомайский район</t>
  </si>
  <si>
    <t>г.Бузулук</t>
  </si>
  <si>
    <t>проверка исполнения предписания</t>
  </si>
  <si>
    <t>по выполнению предписания</t>
  </si>
  <si>
    <t>Абдулино</t>
  </si>
  <si>
    <t>Матвеевский район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</si>
  <si>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</si>
  <si>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</si>
  <si>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</si>
  <si>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</si>
  <si>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>г. Кувандык</t>
  </si>
  <si>
    <t>МАУДО "Центр детского творчества "Радуга"</t>
  </si>
  <si>
    <t>г. Гай, ул. Советская, 14а</t>
  </si>
  <si>
    <t>плановая</t>
  </si>
  <si>
    <t>ИП Клубочкина Анастасия Юрьевна</t>
  </si>
  <si>
    <t>г. Гай, ул. Коммунистическая, 6а-61</t>
  </si>
  <si>
    <t>ООО "Лайф-Стайл Групп"</t>
  </si>
  <si>
    <t>ул. Аксакова, д. 8</t>
  </si>
  <si>
    <t>Оренбургский район, п. Пригородный</t>
  </si>
  <si>
    <t>ООО ТА "Клуб путешественников"</t>
  </si>
  <si>
    <t>г. Оренбург, ул. Володарского, д. 20</t>
  </si>
  <si>
    <t>ООО "Центральное туристическое агентство"</t>
  </si>
  <si>
    <t>ул. Советская, д. 62</t>
  </si>
  <si>
    <t>Бузулукский район</t>
  </si>
  <si>
    <t>Индивидуальный предприниматель  Дмитриев А.Ю.</t>
  </si>
  <si>
    <t xml:space="preserve"> 461030, Оренбургская область, Бузулукский район, с.Каменная Сарма, ул.Самарская, 6</t>
  </si>
  <si>
    <t xml:space="preserve"> по обращениям и заявлениям граждан, ЮЛ, ИП: нарушение прав потребителей</t>
  </si>
  <si>
    <t xml:space="preserve">не выдано </t>
  </si>
  <si>
    <t xml:space="preserve">Государственное бюджетное учреждение здрваоохранения "Городская больница №1" г. Бузулука </t>
  </si>
  <si>
    <t>461040 Оренбургская область, г. Бузулук 4 микрорайон,1</t>
  </si>
  <si>
    <t>Курманаевский район</t>
  </si>
  <si>
    <t xml:space="preserve">Муниципального автономного общеобразовательного учреждения "Курманаевская средняя общеобразовательная школа" с. Курманаевка Курманаевского района Оренбургской области </t>
  </si>
  <si>
    <t xml:space="preserve"> Оренбургская область Курманаевский район с. Курманаевка, ул. Суворова,4 </t>
  </si>
  <si>
    <t xml:space="preserve">Муниципального автономного дошкольного образовательного учреждения "Курманаевский детский сад № 1 «Теремок» общеразвивающего вида с приоритетным осуществлением художественно-эстетического развития воспитанников» с. Курманаевка Курманаевского района Оренбургской области                                     </t>
  </si>
  <si>
    <t>Оренбургская область Курманаевский район с. Курманаевка, ул. Орская, 2а</t>
  </si>
  <si>
    <t xml:space="preserve">Муниципальное бюджетное общеобразовательное учреждение "Мирошкинская средняя общеобразовательная школа" Первомайского района Оренбургской области   </t>
  </si>
  <si>
    <t xml:space="preserve">Оренбургская область Первомайский район с. Мирошкино, ул. Центральная,27 </t>
  </si>
  <si>
    <t xml:space="preserve">Муниципальное бюджетное дошкольное образовательное учреждение «Детский сад «Солнышко» общеразвивающего вида с приоритетным направлением – физическое воспитание» п. Первомайский Первомайского района Оренбургской области   </t>
  </si>
  <si>
    <t xml:space="preserve"> 461980 Оренбургская область Первомайский район п. Первомайский,  ул. Новотепловская, д.8;</t>
  </si>
  <si>
    <t xml:space="preserve">Государственное бюджетное учреждение здравоохранения «Первомайская районная больница»  </t>
  </si>
  <si>
    <t>461980 Оренбургская область, Первомайский район, п. Первомайский, ул. Спортивная, 2,</t>
  </si>
  <si>
    <t xml:space="preserve">Муниципальное бюджетное дошкольное образовательное учреждение "Детский сад "Улыбка" с. Озерное Первомайского района Оренбургской области </t>
  </si>
  <si>
    <t>Оренбургская область, Первомайский район, с. Озерное, ул. Чапаева,17-а2</t>
  </si>
  <si>
    <t>истечение срока исполнения выданного предписания</t>
  </si>
  <si>
    <t xml:space="preserve">Государственное бюджетное  учреждение здравоохранения «Тоцкая районная больница» </t>
  </si>
  <si>
    <t xml:space="preserve"> Оренбургская область, Тоцкий район, с. Тоцкое, ул. Терешковой, 18</t>
  </si>
  <si>
    <t xml:space="preserve">АО "Тандер" </t>
  </si>
  <si>
    <t>Краснодарский край, г. Краснодар, ул. Леваневского, д. 185</t>
  </si>
  <si>
    <t>Индивидуальный предприниматель Чернышева Галина Николаевна</t>
  </si>
  <si>
    <t>461040,Оренбургская область,  г.Бузулук, 7 микрорайон, ул.Самарская, д.19а,</t>
  </si>
  <si>
    <t>Муниципальное бюджетное учреждение "Дворец культуры "Молодежный"</t>
  </si>
  <si>
    <t>пр-кт Дзержинского, 10</t>
  </si>
  <si>
    <t>Общество с ограниченной ответственностью Торгово-промышленная компания "Домохозяин"</t>
  </si>
  <si>
    <t>ул. Розы Люксембург, 36/2</t>
  </si>
  <si>
    <t>обращение граждан</t>
  </si>
  <si>
    <t>Общество с ограниченной ответственностью "Услуги"</t>
  </si>
  <si>
    <t>ул. Джангильдина, 10</t>
  </si>
  <si>
    <t>Общество с ограниченной ответственностью "Алекс Фитнес"</t>
  </si>
  <si>
    <t>ул. Новая, 4</t>
  </si>
  <si>
    <t>ЗАО "Хлебопродукт-1"</t>
  </si>
  <si>
    <t>ул. Ташкентская, 56</t>
  </si>
  <si>
    <t>ГУП "Облкиновидео"</t>
  </si>
  <si>
    <t>УЛ. Ст.Разина, 207</t>
  </si>
  <si>
    <t>ООО "Регион"</t>
  </si>
  <si>
    <t>пер. Скорняжный,12</t>
  </si>
  <si>
    <t>внеплановая(выездная)</t>
  </si>
  <si>
    <t>ООО "Уральский алюминий"</t>
  </si>
  <si>
    <t>ул. Ю.Ленинцев, 8,кв.36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</si>
  <si>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№114"</t>
  </si>
  <si>
    <t>г. Оренбург, ул. Дружбы, д. 12/1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</si>
  <si>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160" </t>
  </si>
  <si>
    <t>г. Оренбург, ул. Промышленная, д. 10/1</t>
  </si>
  <si>
    <t xml:space="preserve"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развитию детей № 150» </t>
  </si>
  <si>
    <t>г. Оренбург, ул. Братская, д. 3/1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</si>
  <si>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37" </t>
  </si>
  <si>
    <t>г. Оренбург, ул. Беляевская, д. 47/А</t>
  </si>
  <si>
    <t xml:space="preserve">муниципальное бюджетное дошкольное образовательное учреждение "Детский сад № 179" </t>
  </si>
  <si>
    <t>г. Оренбург, пер. Обходной, д. 3</t>
  </si>
  <si>
    <t xml:space="preserve">муниципальное дошкольное образовательное автономное учреждение "Детский сад комбинированного вида № 77" </t>
  </si>
  <si>
    <t>г. Оренбург, ул. Полтавская, д. 41</t>
  </si>
  <si>
    <t xml:space="preserve">муниципальное бюджетное дошкольное образовательное учреждение "Центр развития ребенка - детский сад № 165" </t>
  </si>
  <si>
    <t>г. Оренбург, ул. 1 Мая, д. 300</t>
  </si>
  <si>
    <t xml:space="preserve">муниципальное бюджетное дошкольное образовательное учреждение "Детский сад № 95" </t>
  </si>
  <si>
    <t>г. Оренбург,                                                                                              пос. Нижнесакмарский,                                                                                                            ул. Центральная, д. 1А</t>
  </si>
  <si>
    <t xml:space="preserve">муниципального общеобразовательного автономного учреждения «Начальная общеобразовательная школа № 33» </t>
  </si>
  <si>
    <t>г. Оренбург, ул. Маршала Жукова, д. 5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</si>
  <si>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</si>
  <si>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г. Оренбург, пер. Ивановский, д. 32</t>
  </si>
  <si>
    <t xml:space="preserve">государственное бюджетное учреждение здравоохранения «Оренбургский областной дом ребенка» </t>
  </si>
  <si>
    <t>г. Оренбург, ул. Салмышская, д. 7, корп. 1</t>
  </si>
  <si>
    <t>ООО" Агроторг"</t>
  </si>
  <si>
    <t>г. Оренбург, ул. Салмышская, д. 5</t>
  </si>
  <si>
    <t>АО "Тандер"</t>
  </si>
  <si>
    <t>г. Оренбург, ул. С.Лазо, д. 6/1.</t>
  </si>
  <si>
    <t>ООО "Молочные продукты"</t>
  </si>
  <si>
    <t>г. Оренбург, ул. Донгузская, д. 9</t>
  </si>
  <si>
    <t>ООО "Школьник"</t>
  </si>
  <si>
    <t>г. Оренбург, пр-т Братьев Коростелевых, д. 173, корп.1.</t>
  </si>
  <si>
    <t>МУНИЦИПАЛЬНОЕ БЮДЖЕТНОЕ ОБЩЕОБРАЗОВАТЕЛЬНОЕ УЧРЕЖДЕНИЕ "СРЕДНЯЯ ОБЩЕОБРАЗОВАТЕЛЬНАЯ ШКОЛА С.ДОБРОВОЛЬСКОЕ" НОВООРСКОГО РАЙОНА ОРЕНБУРГСКОЙ ОБЛАСТИ</t>
  </si>
  <si>
    <t>Оренбургская область, Новоорский район, с.Добровольское, ул.Комсомольская, 21</t>
  </si>
  <si>
    <t>ИП Бисимбаева Г.А.</t>
  </si>
  <si>
    <t>Оренбургская область, Новоорский район, с. Центральная усадьба  с-за Новоорский, ул.Механизаторов, д. 16, кв.1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</si>
  <si>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</t>
  </si>
  <si>
    <t>Оренбургская область, Новоорский район, с.Горьковское, ул.Шушаева, 2</t>
  </si>
  <si>
    <t>ООО "Сфера"</t>
  </si>
  <si>
    <t>462800, Оренбургская область, п. Новоорск, ул. Каширина, 5</t>
  </si>
  <si>
    <t>ООО "Новоорский водоканал"</t>
  </si>
  <si>
    <t>462800, Оренбургская область, п. Новоорск, ул. Рабочая, 9в</t>
  </si>
  <si>
    <t>Асекеевский</t>
  </si>
  <si>
    <t>ИП Ахмедов Э.А.о</t>
  </si>
  <si>
    <t>461710, Оренбургская область, Асекеевский район, с. Асекеево, ул. Советская, д. 16;</t>
  </si>
  <si>
    <t xml:space="preserve">исполнение Приказов  от 30.06.2015 №568 «О продлении действия приказа Роспотребнадзора от 19.08.2014 №876»;  от 08.08.2013 № 538 "О проведении внеплановых проверок деятельности по производству и обороту мяса свинины" 
</t>
  </si>
  <si>
    <t>Северный</t>
  </si>
  <si>
    <t>ИП Сафин Р.Ф.</t>
  </si>
  <si>
    <t>Оренбургская область, Северный район, автотрасса «Москва-Челябинск», 1199 км.;</t>
  </si>
  <si>
    <t xml:space="preserve">исполнение Приказов  от 30.06.2015 №568 «О продлении действия приказа Роспотребнадзора от 19.08.2014 №876»;  от 08.08.2013 № 538 "О проведении внеплановых проверок деятельности по производству и обороту мяса свинины" </t>
  </si>
  <si>
    <t>ИП Максимова А.М.</t>
  </si>
  <si>
    <t>461705, Оренбургская область, Асекеевский район, ст. Заглядино, ул. Рабочая, 2</t>
  </si>
  <si>
    <t>ИП Валеева Л.В.</t>
  </si>
  <si>
    <t>461610, Оренбургская область, Асекеевский район, с. Асекеево, ул. Советская, 4 д</t>
  </si>
  <si>
    <t>Пономаревский район</t>
  </si>
  <si>
    <t>МАОУ "Наурузовская СОШ"</t>
  </si>
  <si>
    <t>Пономаревский район, с. Наурузово, пер. Школьный, 18</t>
  </si>
  <si>
    <t>МБОУ "Сарай-Гирская СОШ"</t>
  </si>
  <si>
    <t>Матвеевский район, с. Сарай-Гир, ул. Советская, 110/1</t>
  </si>
  <si>
    <t>ИП Ляпин Сергей Николаевич</t>
  </si>
  <si>
    <t>Абдулинский район, с. Камыш Садак, ул. Центральная, 55</t>
  </si>
  <si>
    <t xml:space="preserve">Сакмарский </t>
  </si>
  <si>
    <t>МБОУ "Марьевская  ООШ"</t>
  </si>
  <si>
    <t>Сакмарский район,с.Марьевка,ул.Школьная,д.13</t>
  </si>
  <si>
    <t>МБОУ "Орловская  ООШ"</t>
  </si>
  <si>
    <t>Сакмарский район,с.Орловка,ул.Школьная,д.2</t>
  </si>
  <si>
    <t>МП "ВВС-Сервис"</t>
  </si>
  <si>
    <t>Оренбургскиий р-н с. Благословенка ул.Центральная,16</t>
  </si>
  <si>
    <t>проверка предписания</t>
  </si>
  <si>
    <t>МП "Зауральное"</t>
  </si>
  <si>
    <t>Оренбургский район п. Зауральный ул. Набережная 4.</t>
  </si>
  <si>
    <t>Акбулакский район</t>
  </si>
  <si>
    <t>Муниципальное бюджетное дошкольное образовательное учреждение «Детский сад № 7 «Теремок» Акбулакского района Оренбургской области</t>
  </si>
  <si>
    <t>Оренбургская область, п. Акбулак, ул. Терещенко, 20-А</t>
  </si>
  <si>
    <t xml:space="preserve">Муниципальное бюджетное дошкольное образовательное учреждение «Детский сад №6 «Чебурашка» Акбулакского района Оренбургской области </t>
  </si>
  <si>
    <t>Оренбургская область, п. Акбулак, ул. Майская, 72.</t>
  </si>
  <si>
    <t>Соль-Илецкий</t>
  </si>
  <si>
    <t>Государственное бюджетное учреждение здравоохранения "Соль-Илецкая районная больница"</t>
  </si>
  <si>
    <t>Оренбургская область, г. Соль-Илецк, ул. Ленинградская, 1</t>
  </si>
  <si>
    <t>поручение правительства</t>
  </si>
  <si>
    <t>МУП "Ж.К.Х" МО Первомайский поселковый совет</t>
  </si>
  <si>
    <t>п.Первомайский, ул.Воронова,29</t>
  </si>
  <si>
    <t>МБДОУ Д/с «Радуга» п. Чебеньки</t>
  </si>
  <si>
    <t>460502, Оренбургский район, п. Чебеньки, ул.Ленина,  26</t>
  </si>
  <si>
    <t>МБДОУ "Ц.Р.Р.-Д/с "Ласточка" с.Павловка</t>
  </si>
  <si>
    <t>460511, Оренбургская область, Оренбургский район, с. Павловка, ул. Дружбы, д. 2</t>
  </si>
  <si>
    <t>МБДОУ Д/с «Тополек» с. Им. 9 Января</t>
  </si>
  <si>
    <t>Оренбургская область, Оренбургский район, с. им. 9 Января, ул. Коммунаров, 4.</t>
  </si>
  <si>
    <t>МБДОУ Д/с "Колосок" с.Ивановка</t>
  </si>
  <si>
    <t xml:space="preserve">460528, Оренбургская область, Оренбургский район, с.Ивановка, ул.Кольцевая, 50 </t>
  </si>
  <si>
    <t>МБОУ «Весенняя н/школа – д/сад»</t>
  </si>
  <si>
    <t>460555, Оренбургская область, Оренбургский район, п. Весенний, ул. Садовая, 20</t>
  </si>
  <si>
    <t>ООО "Корал-Дент"</t>
  </si>
  <si>
    <t>ПАО АКБ "Акцент"</t>
  </si>
  <si>
    <t>ИП Редька С.А.</t>
  </si>
  <si>
    <t>ИП Сочнев Ю.В.</t>
  </si>
  <si>
    <t>Сорочинский район</t>
  </si>
  <si>
    <t>МБОУ "СОШ №4" г. Сорочинска</t>
  </si>
  <si>
    <t>г. Сорочинск, 2 микр. 36А</t>
  </si>
  <si>
    <t>раследование вспышки инфекционного заболевания</t>
  </si>
  <si>
    <t>б/н</t>
  </si>
  <si>
    <t>МУП "Жилкомсервис"</t>
  </si>
  <si>
    <t>г. Сорочинск, ул. Почтовая, 38</t>
  </si>
  <si>
    <t>обращение</t>
  </si>
  <si>
    <t>Новосериевский район</t>
  </si>
  <si>
    <t>Муниципальное дошкольное образовательное  бюджетное  учреждение «Детский сад    № 1  «Светлячок»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</si>
  <si>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Оренбургская обл., Новосергиевский район, п. Новосергиевка, ул. Советская, 14</t>
  </si>
  <si>
    <t>Переволоцкий район</t>
  </si>
  <si>
    <t>МБДОУ детский сад с. Зубочистка вторая</t>
  </si>
  <si>
    <t>с. Зубочистка вторая</t>
  </si>
  <si>
    <t>по выполнению приказа Руководителя № 89 от 10.02.16.</t>
  </si>
  <si>
    <t>МБДОУ детский сад №1 п. Переволоцкий</t>
  </si>
  <si>
    <t>п. Перевлоцкий</t>
  </si>
  <si>
    <t>МАДОУ детский сад с. Татищево</t>
  </si>
  <si>
    <t>с. Татищево</t>
  </si>
  <si>
    <t>МБОУ СОШ с. Зубочистка вторая</t>
  </si>
  <si>
    <t>с. Зубочистка Вторая</t>
  </si>
  <si>
    <t>Александровский район</t>
  </si>
  <si>
    <t>МБДОУ "Ждановский  детский сад"</t>
  </si>
  <si>
    <t>с. Ждановка</t>
  </si>
  <si>
    <t>МАОУ "Александровская СОШ"</t>
  </si>
  <si>
    <t>с. Александровка</t>
  </si>
  <si>
    <t>1 протокол</t>
  </si>
  <si>
    <t>Ташлинский район</t>
  </si>
  <si>
    <t>МБДОУ Коммунарский детский сад</t>
  </si>
  <si>
    <t>п. Коммунарский</t>
  </si>
  <si>
    <t>МБОУ Придолинная СОШ</t>
  </si>
  <si>
    <t>п. Придолинный</t>
  </si>
  <si>
    <t>п. Саракташ</t>
  </si>
  <si>
    <t>Муниципальное общеобразовательное бюджетное учреждение «Кульчумовская основная общеобразовательная школа»  Саракташского района Оренбургской области,</t>
  </si>
  <si>
    <t>Оренбургская область, Саракташский район, с. Кульчумово, ул. Центральная, 1</t>
  </si>
  <si>
    <t>г. Кувандык, ул. М. Жукова, 19А</t>
  </si>
  <si>
    <t>Беляевка</t>
  </si>
  <si>
    <t>МБОУ "Бурлыкская СОШ"</t>
  </si>
  <si>
    <t>пос. Бурлык Беляевского района</t>
  </si>
  <si>
    <t>по приказу</t>
  </si>
  <si>
    <r>
      <t>Муниципального автономного общеобразовательного учреждения "Гимназия №1 города Кувандыка Кувандыкского района Оренбургской области"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</si>
</sst>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</cellStyleXfs>
  <cellXfs count="77">
    <xf numFmtId="0" fontId="0" fillId="0" borderId="0" xfId="0"/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2" fillId="0" borderId="1" xfId="6" applyFont="1" applyFill="1" applyBorder="1" applyAlignment="1" applyProtection="1">
      <alignment vertical="top" wrapText="1"/>
      <protection locked="0"/>
    </xf>
    <xf numFmtId="0" fontId="5" fillId="0" borderId="1" xfId="6" applyFont="1" applyBorder="1" applyAlignment="1">
      <alignment vertical="top" wrapText="1"/>
    </xf>
    <xf numFmtId="0" fontId="2" fillId="0" borderId="1" xfId="6" applyFont="1" applyBorder="1" applyAlignment="1">
      <alignment wrapText="1"/>
    </xf>
    <xf numFmtId="3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6" applyFont="1" applyBorder="1" applyAlignment="1">
      <alignment horizontal="center" vertical="top" wrapText="1"/>
    </xf>
    <xf numFmtId="0" fontId="2" fillId="0" borderId="1" xfId="6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top" wrapText="1"/>
    </xf>
    <xf numFmtId="0" fontId="2" fillId="0" borderId="1" xfId="6" applyFont="1" applyFill="1" applyBorder="1" applyAlignment="1" applyProtection="1">
      <alignment vertical="top" wrapText="1"/>
      <protection locked="0" hidden="1"/>
    </xf>
    <xf numFmtId="0" fontId="2" fillId="0" borderId="1" xfId="6" applyNumberFormat="1" applyFont="1" applyFill="1" applyBorder="1" applyAlignment="1" applyProtection="1">
      <alignment vertical="top" wrapText="1"/>
      <protection locked="0"/>
    </xf>
    <xf numFmtId="0" fontId="5" fillId="0" borderId="1" xfId="6" applyFont="1" applyBorder="1" applyAlignment="1" applyProtection="1">
      <alignment vertical="top" wrapText="1"/>
      <protection locked="0"/>
    </xf>
    <xf numFmtId="0" fontId="2" fillId="0" borderId="1" xfId="6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7" fillId="0" borderId="1" xfId="0" applyFont="1" applyBorder="1" applyAlignment="1">
      <alignment horizontal="center" vertical="center" wrapText="1" shrinkToFit="1"/>
    </xf>
    <xf numFmtId="3" fontId="2" fillId="0" borderId="1" xfId="6" applyNumberFormat="1" applyFont="1" applyFill="1" applyBorder="1" applyAlignment="1" applyProtection="1">
      <alignment horizontal="left" vertical="top" wrapText="1"/>
      <protection locked="0"/>
    </xf>
    <xf numFmtId="0" fontId="2" fillId="0" borderId="1" xfId="6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Protection="1">
      <protection locked="0"/>
    </xf>
    <xf numFmtId="0" fontId="7" fillId="0" borderId="3" xfId="0" applyFont="1" applyFill="1" applyBorder="1" applyAlignment="1">
      <alignment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Protection="1"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</cellXfs>
  <cellStyles count="8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sqref="A1:XFD1048576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9" ht="16.5" thickTop="1" x14ac:dyDescent="0.25">
      <c r="A1" s="73" t="s">
        <v>0</v>
      </c>
      <c r="B1" s="73" t="s">
        <v>1</v>
      </c>
      <c r="C1" s="74" t="s">
        <v>2</v>
      </c>
      <c r="D1" s="75" t="s">
        <v>3</v>
      </c>
      <c r="E1" s="73" t="s">
        <v>4</v>
      </c>
      <c r="F1" s="73" t="s">
        <v>5</v>
      </c>
      <c r="G1" s="73" t="s">
        <v>6</v>
      </c>
      <c r="H1" s="71"/>
    </row>
    <row r="2" spans="1:9" x14ac:dyDescent="0.25">
      <c r="A2" s="69"/>
      <c r="B2" s="69"/>
      <c r="C2" s="67"/>
      <c r="D2" s="65"/>
      <c r="E2" s="69"/>
      <c r="F2" s="69"/>
      <c r="G2" s="69"/>
      <c r="H2" s="71"/>
    </row>
    <row r="3" spans="1:9" ht="16.5" thickBot="1" x14ac:dyDescent="0.3">
      <c r="A3" s="70"/>
      <c r="B3" s="70"/>
      <c r="C3" s="68"/>
      <c r="D3" s="76"/>
      <c r="E3" s="70"/>
      <c r="F3" s="70"/>
      <c r="G3" s="70"/>
      <c r="H3" s="71"/>
    </row>
    <row r="4" spans="1:9" ht="48.75" thickTop="1" thickBot="1" x14ac:dyDescent="0.3">
      <c r="A4" s="72" t="s">
        <v>16</v>
      </c>
      <c r="B4" s="63" t="s">
        <v>35</v>
      </c>
      <c r="C4" s="63" t="s">
        <v>36</v>
      </c>
      <c r="D4" s="66" t="s">
        <v>37</v>
      </c>
      <c r="E4" s="63"/>
      <c r="F4" s="66" t="s">
        <v>8</v>
      </c>
      <c r="G4" s="63" t="s">
        <v>9</v>
      </c>
      <c r="I4" s="64"/>
    </row>
    <row r="5" spans="1:9" x14ac:dyDescent="0.25">
      <c r="A5" s="4"/>
      <c r="B5" s="58" t="s">
        <v>38</v>
      </c>
      <c r="C5" s="58" t="s">
        <v>39</v>
      </c>
      <c r="D5" s="58" t="s">
        <v>7</v>
      </c>
      <c r="E5" s="58" t="s">
        <v>21</v>
      </c>
      <c r="F5" s="58" t="s">
        <v>8</v>
      </c>
      <c r="G5" s="58" t="s">
        <v>9</v>
      </c>
    </row>
    <row r="6" spans="1:9" x14ac:dyDescent="0.25">
      <c r="A6" s="32" t="s">
        <v>10</v>
      </c>
      <c r="B6" s="43" t="s">
        <v>40</v>
      </c>
      <c r="C6" s="32" t="s">
        <v>41</v>
      </c>
      <c r="D6" s="43" t="s">
        <v>14</v>
      </c>
      <c r="E6" s="43" t="s">
        <v>11</v>
      </c>
      <c r="F6" s="33" t="s">
        <v>15</v>
      </c>
      <c r="G6" s="44" t="s">
        <v>9</v>
      </c>
    </row>
    <row r="7" spans="1:9" ht="63" x14ac:dyDescent="0.25">
      <c r="A7" s="2" t="s">
        <v>42</v>
      </c>
      <c r="B7" s="12" t="s">
        <v>43</v>
      </c>
      <c r="C7" s="32" t="s">
        <v>44</v>
      </c>
      <c r="D7" s="43" t="s">
        <v>14</v>
      </c>
      <c r="E7" s="43" t="s">
        <v>17</v>
      </c>
      <c r="F7" s="33" t="s">
        <v>15</v>
      </c>
      <c r="G7" s="44"/>
    </row>
    <row r="8" spans="1:9" ht="47.25" x14ac:dyDescent="0.25">
      <c r="A8" s="32" t="s">
        <v>10</v>
      </c>
      <c r="B8" s="12" t="s">
        <v>45</v>
      </c>
      <c r="C8" s="32" t="s">
        <v>46</v>
      </c>
      <c r="D8" s="43" t="s">
        <v>14</v>
      </c>
      <c r="E8" s="43" t="s">
        <v>17</v>
      </c>
      <c r="F8" s="33" t="s">
        <v>15</v>
      </c>
      <c r="G8" s="44"/>
    </row>
    <row r="9" spans="1:9" ht="94.5" x14ac:dyDescent="0.25">
      <c r="A9" s="9" t="s">
        <v>47</v>
      </c>
      <c r="B9" s="45" t="s">
        <v>48</v>
      </c>
      <c r="C9" s="10" t="s">
        <v>49</v>
      </c>
      <c r="D9" s="45" t="s">
        <v>7</v>
      </c>
      <c r="E9" s="45" t="s">
        <v>50</v>
      </c>
      <c r="F9" s="46" t="s">
        <v>51</v>
      </c>
      <c r="G9" s="13"/>
    </row>
    <row r="10" spans="1:9" ht="94.5" x14ac:dyDescent="0.25">
      <c r="A10" s="47" t="s">
        <v>25</v>
      </c>
      <c r="B10" s="45" t="s">
        <v>52</v>
      </c>
      <c r="C10" s="10" t="s">
        <v>53</v>
      </c>
      <c r="D10" s="45" t="s">
        <v>7</v>
      </c>
      <c r="E10" s="45" t="s">
        <v>23</v>
      </c>
      <c r="F10" s="47" t="s">
        <v>8</v>
      </c>
      <c r="G10" s="11"/>
    </row>
    <row r="11" spans="1:9" ht="189" x14ac:dyDescent="0.25">
      <c r="A11" s="47" t="s">
        <v>54</v>
      </c>
      <c r="B11" s="45" t="s">
        <v>55</v>
      </c>
      <c r="C11" s="10" t="s">
        <v>56</v>
      </c>
      <c r="D11" s="45" t="s">
        <v>7</v>
      </c>
      <c r="E11" s="45" t="s">
        <v>23</v>
      </c>
      <c r="F11" s="47" t="s">
        <v>8</v>
      </c>
      <c r="G11" s="11"/>
    </row>
    <row r="12" spans="1:9" ht="299.25" x14ac:dyDescent="0.25">
      <c r="A12" s="47" t="s">
        <v>54</v>
      </c>
      <c r="B12" s="45" t="s">
        <v>57</v>
      </c>
      <c r="C12" s="10" t="s">
        <v>58</v>
      </c>
      <c r="D12" s="45" t="s">
        <v>7</v>
      </c>
      <c r="E12" s="45" t="s">
        <v>23</v>
      </c>
      <c r="F12" s="46" t="s">
        <v>8</v>
      </c>
      <c r="G12" s="11"/>
    </row>
    <row r="13" spans="1:9" ht="173.25" x14ac:dyDescent="0.25">
      <c r="A13" s="47" t="s">
        <v>24</v>
      </c>
      <c r="B13" s="9" t="s">
        <v>59</v>
      </c>
      <c r="C13" s="10" t="s">
        <v>60</v>
      </c>
      <c r="D13" s="45" t="s">
        <v>7</v>
      </c>
      <c r="E13" s="45" t="s">
        <v>23</v>
      </c>
      <c r="F13" s="46" t="s">
        <v>8</v>
      </c>
      <c r="G13" s="11"/>
    </row>
    <row r="14" spans="1:9" ht="236.25" x14ac:dyDescent="0.25">
      <c r="A14" s="47" t="s">
        <v>24</v>
      </c>
      <c r="B14" s="45" t="s">
        <v>61</v>
      </c>
      <c r="C14" s="10" t="s">
        <v>62</v>
      </c>
      <c r="D14" s="45" t="s">
        <v>7</v>
      </c>
      <c r="E14" s="45" t="s">
        <v>23</v>
      </c>
      <c r="F14" s="46" t="s">
        <v>8</v>
      </c>
      <c r="G14" s="4"/>
    </row>
    <row r="15" spans="1:9" ht="110.25" x14ac:dyDescent="0.25">
      <c r="A15" s="47" t="s">
        <v>24</v>
      </c>
      <c r="B15" s="45" t="s">
        <v>63</v>
      </c>
      <c r="C15" s="10" t="s">
        <v>64</v>
      </c>
      <c r="D15" s="45" t="s">
        <v>7</v>
      </c>
      <c r="E15" s="45" t="s">
        <v>23</v>
      </c>
      <c r="F15" s="46" t="s">
        <v>8</v>
      </c>
      <c r="G15" s="4"/>
    </row>
    <row r="16" spans="1:9" ht="157.5" x14ac:dyDescent="0.25">
      <c r="A16" s="9" t="s">
        <v>24</v>
      </c>
      <c r="B16" s="45" t="s">
        <v>65</v>
      </c>
      <c r="C16" s="10" t="s">
        <v>66</v>
      </c>
      <c r="D16" s="45" t="s">
        <v>7</v>
      </c>
      <c r="E16" s="45" t="s">
        <v>67</v>
      </c>
      <c r="F16" s="46" t="s">
        <v>8</v>
      </c>
      <c r="G16" s="4"/>
    </row>
    <row r="17" spans="1:7" ht="94.5" x14ac:dyDescent="0.25">
      <c r="A17" s="47" t="s">
        <v>22</v>
      </c>
      <c r="B17" s="9" t="s">
        <v>68</v>
      </c>
      <c r="C17" s="10" t="s">
        <v>69</v>
      </c>
      <c r="D17" s="45" t="s">
        <v>7</v>
      </c>
      <c r="E17" s="45" t="s">
        <v>23</v>
      </c>
      <c r="F17" s="59" t="s">
        <v>8</v>
      </c>
      <c r="G17" s="4"/>
    </row>
    <row r="18" spans="1:7" ht="94.5" x14ac:dyDescent="0.25">
      <c r="A18" s="47" t="s">
        <v>25</v>
      </c>
      <c r="B18" s="45" t="s">
        <v>70</v>
      </c>
      <c r="C18" s="10" t="s">
        <v>71</v>
      </c>
      <c r="D18" s="45" t="s">
        <v>7</v>
      </c>
      <c r="E18" s="45" t="s">
        <v>50</v>
      </c>
      <c r="F18" s="46" t="s">
        <v>51</v>
      </c>
      <c r="G18" s="14"/>
    </row>
    <row r="19" spans="1:7" ht="94.5" x14ac:dyDescent="0.25">
      <c r="A19" s="47" t="s">
        <v>25</v>
      </c>
      <c r="B19" s="45" t="s">
        <v>72</v>
      </c>
      <c r="C19" s="10" t="s">
        <v>73</v>
      </c>
      <c r="D19" s="45" t="s">
        <v>7</v>
      </c>
      <c r="E19" s="45" t="s">
        <v>50</v>
      </c>
      <c r="F19" s="46" t="s">
        <v>51</v>
      </c>
      <c r="G19" s="14"/>
    </row>
    <row r="20" spans="1:7" ht="78.75" x14ac:dyDescent="0.25">
      <c r="A20" s="4" t="s">
        <v>10</v>
      </c>
      <c r="B20" s="4" t="s">
        <v>74</v>
      </c>
      <c r="C20" s="32" t="s">
        <v>75</v>
      </c>
      <c r="D20" s="4" t="s">
        <v>37</v>
      </c>
      <c r="E20" s="4"/>
      <c r="F20" s="4" t="s">
        <v>8</v>
      </c>
      <c r="G20" s="4" t="s">
        <v>9</v>
      </c>
    </row>
    <row r="21" spans="1:7" ht="110.25" x14ac:dyDescent="0.25">
      <c r="A21" s="4" t="s">
        <v>10</v>
      </c>
      <c r="B21" s="4" t="s">
        <v>76</v>
      </c>
      <c r="C21" s="4" t="s">
        <v>77</v>
      </c>
      <c r="D21" s="4" t="s">
        <v>7</v>
      </c>
      <c r="E21" s="4" t="s">
        <v>78</v>
      </c>
      <c r="F21" s="13" t="s">
        <v>12</v>
      </c>
      <c r="G21" s="4"/>
    </row>
    <row r="22" spans="1:7" ht="63" x14ac:dyDescent="0.25">
      <c r="A22" s="4" t="s">
        <v>10</v>
      </c>
      <c r="B22" s="4" t="s">
        <v>79</v>
      </c>
      <c r="C22" s="4" t="s">
        <v>80</v>
      </c>
      <c r="D22" s="4" t="s">
        <v>7</v>
      </c>
      <c r="E22" s="4" t="s">
        <v>78</v>
      </c>
      <c r="F22" s="4" t="s">
        <v>8</v>
      </c>
      <c r="G22" s="4" t="s">
        <v>9</v>
      </c>
    </row>
    <row r="23" spans="1:7" ht="63" x14ac:dyDescent="0.25">
      <c r="A23" s="4" t="s">
        <v>10</v>
      </c>
      <c r="B23" s="4" t="s">
        <v>81</v>
      </c>
      <c r="C23" s="4" t="s">
        <v>82</v>
      </c>
      <c r="D23" s="4" t="s">
        <v>37</v>
      </c>
      <c r="E23" s="4"/>
      <c r="F23" s="4" t="s">
        <v>8</v>
      </c>
      <c r="G23" s="4" t="s">
        <v>9</v>
      </c>
    </row>
    <row r="24" spans="1:7" ht="31.5" x14ac:dyDescent="0.25">
      <c r="A24" s="3" t="s">
        <v>10</v>
      </c>
      <c r="B24" s="8" t="s">
        <v>83</v>
      </c>
      <c r="C24" s="3" t="s">
        <v>84</v>
      </c>
      <c r="D24" s="3" t="s">
        <v>37</v>
      </c>
      <c r="E24" s="3"/>
      <c r="F24" s="3" t="s">
        <v>8</v>
      </c>
      <c r="G24" s="3" t="s">
        <v>9</v>
      </c>
    </row>
    <row r="25" spans="1:7" x14ac:dyDescent="0.25">
      <c r="A25" s="13" t="s">
        <v>10</v>
      </c>
      <c r="B25" s="33" t="s">
        <v>85</v>
      </c>
      <c r="C25" s="13" t="s">
        <v>86</v>
      </c>
      <c r="D25" s="13" t="s">
        <v>37</v>
      </c>
      <c r="E25" s="13"/>
      <c r="F25" s="13" t="s">
        <v>8</v>
      </c>
      <c r="G25" s="3" t="s">
        <v>9</v>
      </c>
    </row>
    <row r="26" spans="1:7" ht="47.25" x14ac:dyDescent="0.25">
      <c r="A26" s="13" t="s">
        <v>10</v>
      </c>
      <c r="B26" s="4" t="s">
        <v>87</v>
      </c>
      <c r="C26" s="4" t="s">
        <v>88</v>
      </c>
      <c r="D26" s="4" t="s">
        <v>89</v>
      </c>
      <c r="E26" s="4" t="s">
        <v>26</v>
      </c>
      <c r="F26" s="4" t="s">
        <v>8</v>
      </c>
      <c r="G26" s="3" t="s">
        <v>9</v>
      </c>
    </row>
    <row r="27" spans="1:7" ht="47.25" x14ac:dyDescent="0.25">
      <c r="A27" s="13" t="s">
        <v>10</v>
      </c>
      <c r="B27" s="33" t="s">
        <v>90</v>
      </c>
      <c r="C27" s="2" t="s">
        <v>91</v>
      </c>
      <c r="D27" s="13" t="s">
        <v>7</v>
      </c>
      <c r="E27" s="13" t="s">
        <v>26</v>
      </c>
      <c r="F27" s="13" t="s">
        <v>8</v>
      </c>
      <c r="G27" s="13" t="s">
        <v>9</v>
      </c>
    </row>
    <row r="28" spans="1:7" ht="220.5" x14ac:dyDescent="0.25">
      <c r="A28" s="34" t="s">
        <v>10</v>
      </c>
      <c r="B28" s="34" t="s">
        <v>92</v>
      </c>
      <c r="C28" s="35" t="s">
        <v>93</v>
      </c>
      <c r="D28" s="35" t="s">
        <v>37</v>
      </c>
      <c r="E28" s="35"/>
      <c r="F28" s="35" t="s">
        <v>8</v>
      </c>
      <c r="G28" s="35" t="s">
        <v>9</v>
      </c>
    </row>
    <row r="29" spans="1:7" ht="204.75" x14ac:dyDescent="0.25">
      <c r="A29" s="34" t="s">
        <v>10</v>
      </c>
      <c r="B29" s="34" t="s">
        <v>94</v>
      </c>
      <c r="C29" s="35" t="s">
        <v>95</v>
      </c>
      <c r="D29" s="35" t="s">
        <v>37</v>
      </c>
      <c r="E29" s="35"/>
      <c r="F29" s="35" t="s">
        <v>8</v>
      </c>
      <c r="G29" s="35" t="s">
        <v>9</v>
      </c>
    </row>
    <row r="30" spans="1:7" ht="220.5" x14ac:dyDescent="0.25">
      <c r="A30" s="34" t="s">
        <v>10</v>
      </c>
      <c r="B30" s="34" t="s">
        <v>96</v>
      </c>
      <c r="C30" s="35" t="s">
        <v>97</v>
      </c>
      <c r="D30" s="35" t="s">
        <v>37</v>
      </c>
      <c r="E30" s="35"/>
      <c r="F30" s="35" t="s">
        <v>8</v>
      </c>
      <c r="G30" s="35" t="s">
        <v>9</v>
      </c>
    </row>
    <row r="31" spans="1:7" ht="204.75" x14ac:dyDescent="0.25">
      <c r="A31" s="34" t="s">
        <v>10</v>
      </c>
      <c r="B31" s="34" t="s">
        <v>98</v>
      </c>
      <c r="C31" s="35" t="s">
        <v>99</v>
      </c>
      <c r="D31" s="35" t="s">
        <v>37</v>
      </c>
      <c r="E31" s="35"/>
      <c r="F31" s="35" t="s">
        <v>8</v>
      </c>
      <c r="G31" s="35" t="s">
        <v>9</v>
      </c>
    </row>
    <row r="32" spans="1:7" ht="94.5" x14ac:dyDescent="0.25">
      <c r="A32" s="34" t="s">
        <v>10</v>
      </c>
      <c r="B32" s="34" t="s">
        <v>100</v>
      </c>
      <c r="C32" s="35" t="s">
        <v>101</v>
      </c>
      <c r="D32" s="35" t="s">
        <v>37</v>
      </c>
      <c r="E32" s="35"/>
      <c r="F32" s="35" t="s">
        <v>8</v>
      </c>
      <c r="G32" s="35" t="s">
        <v>9</v>
      </c>
    </row>
    <row r="33" spans="1:7" ht="126" x14ac:dyDescent="0.25">
      <c r="A33" s="34" t="s">
        <v>10</v>
      </c>
      <c r="B33" s="34" t="s">
        <v>102</v>
      </c>
      <c r="C33" s="35" t="s">
        <v>103</v>
      </c>
      <c r="D33" s="35" t="s">
        <v>37</v>
      </c>
      <c r="E33" s="35"/>
      <c r="F33" s="35" t="s">
        <v>8</v>
      </c>
      <c r="G33" s="35" t="s">
        <v>9</v>
      </c>
    </row>
    <row r="34" spans="1:7" ht="110.25" x14ac:dyDescent="0.25">
      <c r="A34" s="34" t="s">
        <v>10</v>
      </c>
      <c r="B34" s="34" t="s">
        <v>104</v>
      </c>
      <c r="C34" s="35" t="s">
        <v>105</v>
      </c>
      <c r="D34" s="35" t="s">
        <v>37</v>
      </c>
      <c r="E34" s="35"/>
      <c r="F34" s="35" t="s">
        <v>8</v>
      </c>
      <c r="G34" s="35" t="s">
        <v>9</v>
      </c>
    </row>
    <row r="35" spans="1:7" ht="94.5" x14ac:dyDescent="0.25">
      <c r="A35" s="34" t="s">
        <v>10</v>
      </c>
      <c r="B35" s="34" t="s">
        <v>106</v>
      </c>
      <c r="C35" s="35" t="s">
        <v>107</v>
      </c>
      <c r="D35" s="35" t="s">
        <v>37</v>
      </c>
      <c r="E35" s="35"/>
      <c r="F35" s="35" t="s">
        <v>8</v>
      </c>
      <c r="G35" s="35" t="s">
        <v>9</v>
      </c>
    </row>
    <row r="36" spans="1:7" ht="110.25" x14ac:dyDescent="0.25">
      <c r="A36" s="34" t="s">
        <v>10</v>
      </c>
      <c r="B36" s="34" t="s">
        <v>108</v>
      </c>
      <c r="C36" s="35" t="s">
        <v>109</v>
      </c>
      <c r="D36" s="35" t="s">
        <v>37</v>
      </c>
      <c r="E36" s="35"/>
      <c r="F36" s="35" t="s">
        <v>8</v>
      </c>
      <c r="G36" s="35" t="s">
        <v>9</v>
      </c>
    </row>
    <row r="37" spans="1:7" ht="126" x14ac:dyDescent="0.25">
      <c r="A37" s="34" t="s">
        <v>10</v>
      </c>
      <c r="B37" s="34" t="s">
        <v>110</v>
      </c>
      <c r="C37" s="35" t="s">
        <v>111</v>
      </c>
      <c r="D37" s="35" t="s">
        <v>37</v>
      </c>
      <c r="E37" s="35"/>
      <c r="F37" s="35" t="s">
        <v>8</v>
      </c>
      <c r="G37" s="35" t="s">
        <v>9</v>
      </c>
    </row>
    <row r="38" spans="1:7" ht="110.25" x14ac:dyDescent="0.25">
      <c r="A38" s="34" t="s">
        <v>10</v>
      </c>
      <c r="B38" s="34" t="s">
        <v>112</v>
      </c>
      <c r="C38" s="35" t="s">
        <v>113</v>
      </c>
      <c r="D38" s="35" t="s">
        <v>37</v>
      </c>
      <c r="E38" s="35"/>
      <c r="F38" s="35" t="s">
        <v>8</v>
      </c>
      <c r="G38" s="35" t="s">
        <v>9</v>
      </c>
    </row>
    <row r="39" spans="1:7" ht="31.5" x14ac:dyDescent="0.25">
      <c r="A39" s="4" t="s">
        <v>10</v>
      </c>
      <c r="B39" s="16" t="s">
        <v>114</v>
      </c>
      <c r="C39" s="4" t="s">
        <v>115</v>
      </c>
      <c r="D39" s="4" t="s">
        <v>7</v>
      </c>
      <c r="E39" s="17" t="s">
        <v>13</v>
      </c>
      <c r="F39" s="4" t="s">
        <v>8</v>
      </c>
      <c r="G39" s="4" t="s">
        <v>9</v>
      </c>
    </row>
    <row r="40" spans="1:7" ht="31.5" x14ac:dyDescent="0.25">
      <c r="A40" s="4" t="s">
        <v>10</v>
      </c>
      <c r="B40" s="16" t="s">
        <v>116</v>
      </c>
      <c r="C40" s="4" t="s">
        <v>117</v>
      </c>
      <c r="D40" s="4" t="s">
        <v>7</v>
      </c>
      <c r="E40" s="17" t="s">
        <v>13</v>
      </c>
      <c r="F40" s="4" t="s">
        <v>12</v>
      </c>
      <c r="G40" s="4"/>
    </row>
    <row r="41" spans="1:7" ht="31.5" x14ac:dyDescent="0.25">
      <c r="A41" s="4" t="s">
        <v>10</v>
      </c>
      <c r="B41" s="16" t="s">
        <v>118</v>
      </c>
      <c r="C41" s="4" t="s">
        <v>119</v>
      </c>
      <c r="D41" s="4" t="s">
        <v>7</v>
      </c>
      <c r="E41" s="17" t="s">
        <v>13</v>
      </c>
      <c r="F41" s="4" t="s">
        <v>12</v>
      </c>
      <c r="G41" s="4"/>
    </row>
    <row r="42" spans="1:7" ht="63" x14ac:dyDescent="0.25">
      <c r="A42" s="4" t="s">
        <v>10</v>
      </c>
      <c r="B42" s="16" t="s">
        <v>120</v>
      </c>
      <c r="C42" s="60" t="s">
        <v>121</v>
      </c>
      <c r="D42" s="4" t="s">
        <v>7</v>
      </c>
      <c r="E42" s="17" t="s">
        <v>27</v>
      </c>
      <c r="F42" s="4"/>
      <c r="G42" s="4" t="s">
        <v>9</v>
      </c>
    </row>
    <row r="43" spans="1:7" ht="204.75" x14ac:dyDescent="0.25">
      <c r="A43" s="48" t="s">
        <v>18</v>
      </c>
      <c r="B43" s="61" t="s">
        <v>122</v>
      </c>
      <c r="C43" s="62" t="s">
        <v>123</v>
      </c>
      <c r="D43" s="49" t="s">
        <v>37</v>
      </c>
      <c r="E43" s="49"/>
      <c r="F43" s="49" t="s">
        <v>8</v>
      </c>
      <c r="G43" s="49" t="s">
        <v>9</v>
      </c>
    </row>
    <row r="44" spans="1:7" ht="126" x14ac:dyDescent="0.25">
      <c r="A44" s="48" t="s">
        <v>18</v>
      </c>
      <c r="B44" s="61" t="s">
        <v>124</v>
      </c>
      <c r="C44" s="62" t="s">
        <v>125</v>
      </c>
      <c r="D44" s="49" t="s">
        <v>7</v>
      </c>
      <c r="E44" s="49" t="s">
        <v>20</v>
      </c>
      <c r="F44" s="49" t="s">
        <v>8</v>
      </c>
      <c r="G44" s="49" t="s">
        <v>9</v>
      </c>
    </row>
    <row r="45" spans="1:7" ht="204.75" x14ac:dyDescent="0.25">
      <c r="A45" s="48" t="s">
        <v>18</v>
      </c>
      <c r="B45" s="61" t="s">
        <v>126</v>
      </c>
      <c r="C45" s="62" t="s">
        <v>127</v>
      </c>
      <c r="D45" s="49" t="s">
        <v>37</v>
      </c>
      <c r="E45" s="49"/>
      <c r="F45" s="49" t="s">
        <v>8</v>
      </c>
      <c r="G45" s="49" t="s">
        <v>9</v>
      </c>
    </row>
    <row r="46" spans="1:7" ht="78.75" x14ac:dyDescent="0.25">
      <c r="A46" s="48" t="s">
        <v>18</v>
      </c>
      <c r="B46" s="61" t="s">
        <v>128</v>
      </c>
      <c r="C46" s="62" t="s">
        <v>129</v>
      </c>
      <c r="D46" s="49" t="s">
        <v>7</v>
      </c>
      <c r="E46" s="49" t="s">
        <v>19</v>
      </c>
      <c r="F46" s="49" t="s">
        <v>12</v>
      </c>
      <c r="G46" s="49"/>
    </row>
    <row r="47" spans="1:7" ht="78.75" x14ac:dyDescent="0.25">
      <c r="A47" s="48" t="s">
        <v>18</v>
      </c>
      <c r="B47" s="61" t="s">
        <v>130</v>
      </c>
      <c r="C47" s="62" t="s">
        <v>131</v>
      </c>
      <c r="D47" s="49" t="s">
        <v>7</v>
      </c>
      <c r="E47" s="49" t="s">
        <v>19</v>
      </c>
      <c r="F47" s="49" t="s">
        <v>12</v>
      </c>
      <c r="G47" s="49"/>
    </row>
    <row r="48" spans="1:7" ht="299.25" x14ac:dyDescent="0.25">
      <c r="A48" s="50" t="s">
        <v>132</v>
      </c>
      <c r="B48" s="50" t="s">
        <v>133</v>
      </c>
      <c r="C48" s="35" t="s">
        <v>134</v>
      </c>
      <c r="D48" s="35" t="s">
        <v>7</v>
      </c>
      <c r="E48" s="35" t="s">
        <v>135</v>
      </c>
      <c r="F48" s="35" t="s">
        <v>8</v>
      </c>
      <c r="G48" s="35" t="s">
        <v>9</v>
      </c>
    </row>
    <row r="49" spans="1:7" ht="283.5" x14ac:dyDescent="0.25">
      <c r="A49" s="50" t="s">
        <v>136</v>
      </c>
      <c r="B49" s="50" t="s">
        <v>137</v>
      </c>
      <c r="C49" s="35" t="s">
        <v>138</v>
      </c>
      <c r="D49" s="35" t="s">
        <v>7</v>
      </c>
      <c r="E49" s="35" t="s">
        <v>139</v>
      </c>
      <c r="F49" s="35" t="s">
        <v>8</v>
      </c>
      <c r="G49" s="35" t="s">
        <v>9</v>
      </c>
    </row>
    <row r="50" spans="1:7" ht="283.5" x14ac:dyDescent="0.25">
      <c r="A50" s="50" t="s">
        <v>132</v>
      </c>
      <c r="B50" s="50" t="s">
        <v>140</v>
      </c>
      <c r="C50" s="35" t="s">
        <v>141</v>
      </c>
      <c r="D50" s="35" t="s">
        <v>7</v>
      </c>
      <c r="E50" s="35" t="s">
        <v>139</v>
      </c>
      <c r="F50" s="35" t="s">
        <v>8</v>
      </c>
      <c r="G50" s="35" t="s">
        <v>9</v>
      </c>
    </row>
    <row r="51" spans="1:7" ht="283.5" x14ac:dyDescent="0.25">
      <c r="A51" s="50" t="s">
        <v>132</v>
      </c>
      <c r="B51" s="50" t="s">
        <v>142</v>
      </c>
      <c r="C51" s="35" t="s">
        <v>143</v>
      </c>
      <c r="D51" s="35" t="s">
        <v>7</v>
      </c>
      <c r="E51" s="35" t="s">
        <v>139</v>
      </c>
      <c r="F51" s="35" t="s">
        <v>8</v>
      </c>
      <c r="G51" s="35" t="s">
        <v>9</v>
      </c>
    </row>
    <row r="52" spans="1:7" ht="47.25" x14ac:dyDescent="0.25">
      <c r="A52" s="38" t="s">
        <v>144</v>
      </c>
      <c r="B52" s="39" t="s">
        <v>145</v>
      </c>
      <c r="C52" s="37" t="s">
        <v>146</v>
      </c>
      <c r="D52" s="37" t="s">
        <v>37</v>
      </c>
      <c r="E52" s="37"/>
      <c r="F52" s="37" t="s">
        <v>8</v>
      </c>
      <c r="G52" s="37" t="s">
        <v>9</v>
      </c>
    </row>
    <row r="53" spans="1:7" ht="47.25" x14ac:dyDescent="0.25">
      <c r="A53" s="38" t="s">
        <v>29</v>
      </c>
      <c r="B53" s="37" t="s">
        <v>147</v>
      </c>
      <c r="C53" s="37" t="s">
        <v>148</v>
      </c>
      <c r="D53" s="37" t="s">
        <v>7</v>
      </c>
      <c r="E53" s="37"/>
      <c r="F53" s="37" t="s">
        <v>8</v>
      </c>
      <c r="G53" s="37" t="s">
        <v>9</v>
      </c>
    </row>
    <row r="54" spans="1:7" ht="63" x14ac:dyDescent="0.25">
      <c r="A54" s="38" t="s">
        <v>28</v>
      </c>
      <c r="B54" s="37" t="s">
        <v>149</v>
      </c>
      <c r="C54" s="37" t="s">
        <v>150</v>
      </c>
      <c r="D54" s="37" t="s">
        <v>7</v>
      </c>
      <c r="E54" s="37"/>
      <c r="F54" s="37" t="s">
        <v>8</v>
      </c>
      <c r="G54" s="37" t="s">
        <v>9</v>
      </c>
    </row>
    <row r="55" spans="1:7" ht="47.25" x14ac:dyDescent="0.25">
      <c r="A55" s="36" t="s">
        <v>151</v>
      </c>
      <c r="B55" s="40" t="s">
        <v>152</v>
      </c>
      <c r="C55" s="35" t="s">
        <v>153</v>
      </c>
      <c r="D55" s="35" t="s">
        <v>37</v>
      </c>
      <c r="E55" s="35"/>
      <c r="F55" s="35" t="s">
        <v>8</v>
      </c>
      <c r="G55" s="35" t="s">
        <v>9</v>
      </c>
    </row>
    <row r="56" spans="1:7" ht="47.25" x14ac:dyDescent="0.25">
      <c r="A56" s="36" t="s">
        <v>151</v>
      </c>
      <c r="B56" s="40" t="s">
        <v>154</v>
      </c>
      <c r="C56" s="5" t="s">
        <v>155</v>
      </c>
      <c r="D56" s="35" t="s">
        <v>37</v>
      </c>
      <c r="E56" s="35"/>
      <c r="F56" s="35" t="s">
        <v>8</v>
      </c>
      <c r="G56" s="35" t="s">
        <v>9</v>
      </c>
    </row>
    <row r="57" spans="1:7" ht="47.25" x14ac:dyDescent="0.25">
      <c r="A57" s="36" t="s">
        <v>30</v>
      </c>
      <c r="B57" s="35" t="s">
        <v>156</v>
      </c>
      <c r="C57" s="35" t="s">
        <v>157</v>
      </c>
      <c r="D57" s="35" t="s">
        <v>7</v>
      </c>
      <c r="E57" s="35" t="s">
        <v>158</v>
      </c>
      <c r="F57" s="35" t="s">
        <v>8</v>
      </c>
      <c r="G57" s="35" t="s">
        <v>9</v>
      </c>
    </row>
    <row r="58" spans="1:7" ht="63" x14ac:dyDescent="0.25">
      <c r="A58" s="36" t="s">
        <v>30</v>
      </c>
      <c r="B58" s="35" t="s">
        <v>159</v>
      </c>
      <c r="C58" s="35" t="s">
        <v>160</v>
      </c>
      <c r="D58" s="35" t="s">
        <v>7</v>
      </c>
      <c r="E58" s="35" t="s">
        <v>158</v>
      </c>
      <c r="F58" s="35" t="s">
        <v>8</v>
      </c>
      <c r="G58" s="35" t="s">
        <v>9</v>
      </c>
    </row>
    <row r="59" spans="1:7" ht="141.75" x14ac:dyDescent="0.25">
      <c r="A59" s="36" t="s">
        <v>161</v>
      </c>
      <c r="B59" s="40" t="s">
        <v>162</v>
      </c>
      <c r="C59" s="35" t="s">
        <v>163</v>
      </c>
      <c r="D59" s="35" t="s">
        <v>37</v>
      </c>
      <c r="E59" s="35"/>
      <c r="F59" s="35" t="s">
        <v>8</v>
      </c>
      <c r="G59" s="35" t="s">
        <v>9</v>
      </c>
    </row>
    <row r="60" spans="1:7" ht="141.75" x14ac:dyDescent="0.25">
      <c r="A60" s="36" t="s">
        <v>161</v>
      </c>
      <c r="B60" s="40" t="s">
        <v>164</v>
      </c>
      <c r="C60" s="5" t="s">
        <v>165</v>
      </c>
      <c r="D60" s="35" t="s">
        <v>37</v>
      </c>
      <c r="E60" s="35"/>
      <c r="F60" s="35" t="s">
        <v>8</v>
      </c>
      <c r="G60" s="35" t="s">
        <v>9</v>
      </c>
    </row>
    <row r="61" spans="1:7" ht="94.5" x14ac:dyDescent="0.25">
      <c r="A61" s="36" t="s">
        <v>166</v>
      </c>
      <c r="B61" s="40" t="s">
        <v>167</v>
      </c>
      <c r="C61" s="35" t="s">
        <v>168</v>
      </c>
      <c r="D61" s="35" t="s">
        <v>7</v>
      </c>
      <c r="E61" s="35" t="s">
        <v>169</v>
      </c>
      <c r="F61" s="35" t="s">
        <v>8</v>
      </c>
      <c r="G61" s="35" t="s">
        <v>9</v>
      </c>
    </row>
    <row r="62" spans="1:7" ht="47.25" x14ac:dyDescent="0.25">
      <c r="A62" s="36" t="s">
        <v>30</v>
      </c>
      <c r="B62" s="41" t="s">
        <v>170</v>
      </c>
      <c r="C62" s="42" t="s">
        <v>171</v>
      </c>
      <c r="D62" s="35" t="s">
        <v>7</v>
      </c>
      <c r="E62" s="35" t="s">
        <v>158</v>
      </c>
      <c r="F62" s="35" t="s">
        <v>8</v>
      </c>
      <c r="G62" s="35" t="s">
        <v>9</v>
      </c>
    </row>
    <row r="63" spans="1:7" ht="63" x14ac:dyDescent="0.25">
      <c r="A63" s="36" t="s">
        <v>30</v>
      </c>
      <c r="B63" s="41" t="s">
        <v>172</v>
      </c>
      <c r="C63" s="42" t="s">
        <v>173</v>
      </c>
      <c r="D63" s="35" t="s">
        <v>7</v>
      </c>
      <c r="E63" s="35" t="s">
        <v>158</v>
      </c>
      <c r="F63" s="35" t="s">
        <v>12</v>
      </c>
      <c r="G63" s="35"/>
    </row>
    <row r="64" spans="1:7" ht="94.5" x14ac:dyDescent="0.25">
      <c r="A64" s="36" t="s">
        <v>30</v>
      </c>
      <c r="B64" s="41" t="s">
        <v>174</v>
      </c>
      <c r="C64" s="42" t="s">
        <v>175</v>
      </c>
      <c r="D64" s="35" t="s">
        <v>7</v>
      </c>
      <c r="E64" s="35" t="s">
        <v>158</v>
      </c>
      <c r="F64" s="35" t="s">
        <v>12</v>
      </c>
      <c r="G64" s="35"/>
    </row>
    <row r="65" spans="1:7" ht="94.5" x14ac:dyDescent="0.25">
      <c r="A65" s="36" t="s">
        <v>30</v>
      </c>
      <c r="B65" s="41" t="s">
        <v>176</v>
      </c>
      <c r="C65" s="42" t="s">
        <v>177</v>
      </c>
      <c r="D65" s="35" t="s">
        <v>37</v>
      </c>
      <c r="E65" s="35"/>
      <c r="F65" s="35" t="s">
        <v>8</v>
      </c>
      <c r="G65" s="35" t="s">
        <v>9</v>
      </c>
    </row>
    <row r="66" spans="1:7" ht="94.5" x14ac:dyDescent="0.25">
      <c r="A66" s="36" t="s">
        <v>30</v>
      </c>
      <c r="B66" s="41" t="s">
        <v>178</v>
      </c>
      <c r="C66" s="42" t="s">
        <v>179</v>
      </c>
      <c r="D66" s="35" t="s">
        <v>37</v>
      </c>
      <c r="E66" s="35"/>
      <c r="F66" s="35" t="s">
        <v>8</v>
      </c>
      <c r="G66" s="35" t="s">
        <v>9</v>
      </c>
    </row>
    <row r="67" spans="1:7" ht="94.5" x14ac:dyDescent="0.25">
      <c r="A67" s="36" t="s">
        <v>30</v>
      </c>
      <c r="B67" s="41" t="s">
        <v>180</v>
      </c>
      <c r="C67" s="42" t="s">
        <v>181</v>
      </c>
      <c r="D67" s="35" t="s">
        <v>7</v>
      </c>
      <c r="E67" s="35" t="s">
        <v>169</v>
      </c>
      <c r="F67" s="35" t="s">
        <v>8</v>
      </c>
      <c r="G67" s="35" t="s">
        <v>9</v>
      </c>
    </row>
    <row r="68" spans="1:7" ht="94.5" x14ac:dyDescent="0.25">
      <c r="A68" s="36" t="s">
        <v>30</v>
      </c>
      <c r="B68" s="41" t="s">
        <v>174</v>
      </c>
      <c r="C68" s="42" t="s">
        <v>175</v>
      </c>
      <c r="D68" s="35" t="s">
        <v>7</v>
      </c>
      <c r="E68" s="35" t="s">
        <v>169</v>
      </c>
      <c r="F68" s="35" t="s">
        <v>8</v>
      </c>
      <c r="G68" s="35" t="s">
        <v>9</v>
      </c>
    </row>
    <row r="69" spans="1:7" x14ac:dyDescent="0.25">
      <c r="A69" s="6" t="s">
        <v>31</v>
      </c>
      <c r="B69" s="5" t="s">
        <v>182</v>
      </c>
      <c r="C69" s="6" t="s">
        <v>32</v>
      </c>
      <c r="D69" s="7" t="s">
        <v>37</v>
      </c>
      <c r="E69" s="7"/>
      <c r="F69" s="7" t="s">
        <v>8</v>
      </c>
      <c r="G69" s="7" t="s">
        <v>9</v>
      </c>
    </row>
    <row r="70" spans="1:7" ht="31.5" x14ac:dyDescent="0.25">
      <c r="A70" s="6" t="s">
        <v>31</v>
      </c>
      <c r="B70" s="5" t="s">
        <v>183</v>
      </c>
      <c r="C70" s="6" t="s">
        <v>32</v>
      </c>
      <c r="D70" s="7"/>
      <c r="E70" s="7" t="s">
        <v>158</v>
      </c>
      <c r="F70" s="7"/>
      <c r="G70" s="7"/>
    </row>
    <row r="71" spans="1:7" ht="31.5" x14ac:dyDescent="0.25">
      <c r="A71" s="6" t="s">
        <v>31</v>
      </c>
      <c r="B71" s="5" t="s">
        <v>184</v>
      </c>
      <c r="C71" s="6" t="s">
        <v>32</v>
      </c>
      <c r="D71" s="7"/>
      <c r="E71" s="7" t="s">
        <v>158</v>
      </c>
      <c r="F71" s="7" t="s">
        <v>8</v>
      </c>
      <c r="G71" s="7" t="s">
        <v>9</v>
      </c>
    </row>
    <row r="72" spans="1:7" ht="47.25" x14ac:dyDescent="0.25">
      <c r="A72" s="6" t="s">
        <v>31</v>
      </c>
      <c r="B72" s="5" t="s">
        <v>185</v>
      </c>
      <c r="C72" s="6" t="s">
        <v>32</v>
      </c>
      <c r="D72" s="7"/>
      <c r="E72" s="7" t="s">
        <v>33</v>
      </c>
      <c r="F72" s="7"/>
      <c r="G72" s="7" t="s">
        <v>9</v>
      </c>
    </row>
    <row r="73" spans="1:7" ht="63" x14ac:dyDescent="0.25">
      <c r="A73" s="51" t="s">
        <v>186</v>
      </c>
      <c r="B73" s="51" t="s">
        <v>187</v>
      </c>
      <c r="C73" s="51" t="s">
        <v>188</v>
      </c>
      <c r="D73" s="4" t="s">
        <v>7</v>
      </c>
      <c r="E73" s="52" t="s">
        <v>189</v>
      </c>
      <c r="F73" s="35"/>
      <c r="G73" s="51" t="s">
        <v>190</v>
      </c>
    </row>
    <row r="74" spans="1:7" ht="31.5" x14ac:dyDescent="0.25">
      <c r="A74" s="51"/>
      <c r="B74" s="51" t="s">
        <v>191</v>
      </c>
      <c r="C74" s="51" t="s">
        <v>192</v>
      </c>
      <c r="D74" s="51" t="s">
        <v>7</v>
      </c>
      <c r="E74" s="51" t="s">
        <v>193</v>
      </c>
      <c r="F74" s="35"/>
      <c r="G74" s="51" t="s">
        <v>190</v>
      </c>
    </row>
    <row r="75" spans="1:7" ht="283.5" x14ac:dyDescent="0.25">
      <c r="A75" s="51" t="s">
        <v>194</v>
      </c>
      <c r="B75" s="51" t="s">
        <v>195</v>
      </c>
      <c r="C75" s="53" t="s">
        <v>196</v>
      </c>
      <c r="D75" s="42" t="s">
        <v>37</v>
      </c>
      <c r="E75" s="51"/>
      <c r="F75" s="42" t="s">
        <v>8</v>
      </c>
      <c r="G75" s="42" t="s">
        <v>9</v>
      </c>
    </row>
    <row r="76" spans="1:7" ht="63" x14ac:dyDescent="0.25">
      <c r="A76" s="15" t="s">
        <v>197</v>
      </c>
      <c r="B76" s="51" t="s">
        <v>198</v>
      </c>
      <c r="C76" s="51" t="s">
        <v>199</v>
      </c>
      <c r="D76" s="4" t="s">
        <v>7</v>
      </c>
      <c r="E76" s="52" t="s">
        <v>200</v>
      </c>
      <c r="F76" s="51"/>
      <c r="G76" s="51" t="s">
        <v>190</v>
      </c>
    </row>
    <row r="77" spans="1:7" ht="63" x14ac:dyDescent="0.25">
      <c r="A77" s="51"/>
      <c r="B77" s="51" t="s">
        <v>201</v>
      </c>
      <c r="C77" s="51" t="s">
        <v>202</v>
      </c>
      <c r="D77" s="4" t="s">
        <v>7</v>
      </c>
      <c r="E77" s="52" t="s">
        <v>200</v>
      </c>
      <c r="F77" s="51" t="s">
        <v>8</v>
      </c>
      <c r="G77" s="51" t="s">
        <v>9</v>
      </c>
    </row>
    <row r="78" spans="1:7" ht="31.5" x14ac:dyDescent="0.25">
      <c r="A78" s="51"/>
      <c r="B78" s="51" t="s">
        <v>203</v>
      </c>
      <c r="C78" s="51" t="s">
        <v>204</v>
      </c>
      <c r="D78" s="51" t="s">
        <v>37</v>
      </c>
      <c r="E78" s="51"/>
      <c r="F78" s="51" t="s">
        <v>8</v>
      </c>
      <c r="G78" s="51" t="s">
        <v>9</v>
      </c>
    </row>
    <row r="79" spans="1:7" ht="31.5" x14ac:dyDescent="0.25">
      <c r="A79" s="51"/>
      <c r="B79" s="51" t="s">
        <v>205</v>
      </c>
      <c r="C79" s="51" t="s">
        <v>206</v>
      </c>
      <c r="D79" s="51" t="s">
        <v>37</v>
      </c>
      <c r="E79" s="51"/>
      <c r="F79" s="51" t="s">
        <v>8</v>
      </c>
      <c r="G79" s="51" t="s">
        <v>9</v>
      </c>
    </row>
    <row r="80" spans="1:7" ht="47.25" x14ac:dyDescent="0.25">
      <c r="A80" s="51" t="s">
        <v>207</v>
      </c>
      <c r="B80" s="51" t="s">
        <v>208</v>
      </c>
      <c r="C80" s="51" t="s">
        <v>209</v>
      </c>
      <c r="D80" s="51" t="s">
        <v>37</v>
      </c>
      <c r="E80" s="51"/>
      <c r="F80" s="51" t="s">
        <v>8</v>
      </c>
      <c r="G80" s="51" t="s">
        <v>9</v>
      </c>
    </row>
    <row r="81" spans="1:7" ht="63" x14ac:dyDescent="0.25">
      <c r="A81" s="51"/>
      <c r="B81" s="51" t="s">
        <v>210</v>
      </c>
      <c r="C81" s="51" t="s">
        <v>211</v>
      </c>
      <c r="D81" s="4" t="s">
        <v>7</v>
      </c>
      <c r="E81" s="52" t="s">
        <v>200</v>
      </c>
      <c r="F81" s="51" t="s">
        <v>8</v>
      </c>
      <c r="G81" s="51" t="s">
        <v>212</v>
      </c>
    </row>
    <row r="82" spans="1:7" ht="47.25" x14ac:dyDescent="0.25">
      <c r="A82" s="51" t="s">
        <v>213</v>
      </c>
      <c r="B82" s="51" t="s">
        <v>214</v>
      </c>
      <c r="C82" s="51" t="s">
        <v>215</v>
      </c>
      <c r="D82" s="51" t="s">
        <v>37</v>
      </c>
      <c r="E82" s="51"/>
      <c r="F82" s="51" t="s">
        <v>8</v>
      </c>
      <c r="G82" s="51" t="s">
        <v>9</v>
      </c>
    </row>
    <row r="83" spans="1:7" ht="31.5" x14ac:dyDescent="0.25">
      <c r="A83" s="51"/>
      <c r="B83" s="51" t="s">
        <v>216</v>
      </c>
      <c r="C83" s="51" t="s">
        <v>217</v>
      </c>
      <c r="D83" s="51" t="s">
        <v>37</v>
      </c>
      <c r="E83" s="51"/>
      <c r="F83" s="51" t="s">
        <v>8</v>
      </c>
      <c r="G83" s="51" t="s">
        <v>9</v>
      </c>
    </row>
    <row r="84" spans="1:7" ht="173.25" x14ac:dyDescent="0.25">
      <c r="A84" s="38" t="s">
        <v>218</v>
      </c>
      <c r="B84" s="38" t="s">
        <v>219</v>
      </c>
      <c r="C84" s="38" t="s">
        <v>220</v>
      </c>
      <c r="D84" s="37" t="s">
        <v>37</v>
      </c>
      <c r="E84" s="38"/>
      <c r="F84" s="54" t="s">
        <v>8</v>
      </c>
      <c r="G84" s="55" t="s">
        <v>9</v>
      </c>
    </row>
    <row r="85" spans="1:7" ht="141.75" x14ac:dyDescent="0.25">
      <c r="A85" s="38" t="s">
        <v>34</v>
      </c>
      <c r="B85" s="39" t="s">
        <v>226</v>
      </c>
      <c r="C85" s="37" t="s">
        <v>221</v>
      </c>
      <c r="D85" s="37" t="s">
        <v>37</v>
      </c>
      <c r="E85" s="38"/>
      <c r="F85" s="37" t="s">
        <v>8</v>
      </c>
      <c r="G85" s="37" t="s">
        <v>9</v>
      </c>
    </row>
    <row r="86" spans="1:7" ht="31.5" x14ac:dyDescent="0.25">
      <c r="A86" s="38" t="s">
        <v>222</v>
      </c>
      <c r="B86" s="56" t="s">
        <v>223</v>
      </c>
      <c r="C86" s="57" t="s">
        <v>224</v>
      </c>
      <c r="D86" s="37" t="s">
        <v>7</v>
      </c>
      <c r="E86" s="37" t="s">
        <v>225</v>
      </c>
      <c r="F86" s="37" t="s">
        <v>8</v>
      </c>
      <c r="G86" s="37" t="s">
        <v>9</v>
      </c>
    </row>
    <row r="87" spans="1:7" x14ac:dyDescent="0.25">
      <c r="A87" s="18"/>
      <c r="B87" s="19"/>
      <c r="C87" s="24"/>
      <c r="D87" s="20"/>
      <c r="E87" s="21"/>
      <c r="F87" s="22"/>
      <c r="G87" s="25"/>
    </row>
    <row r="88" spans="1:7" x14ac:dyDescent="0.25">
      <c r="A88" s="18"/>
      <c r="B88" s="19"/>
      <c r="C88" s="24"/>
      <c r="D88" s="20"/>
      <c r="E88" s="21"/>
      <c r="F88" s="22"/>
      <c r="G88" s="23"/>
    </row>
    <row r="89" spans="1:7" x14ac:dyDescent="0.25">
      <c r="A89" s="18"/>
      <c r="B89" s="19"/>
      <c r="C89" s="24"/>
      <c r="D89" s="20"/>
      <c r="E89" s="21"/>
      <c r="F89" s="22"/>
      <c r="G89" s="25"/>
    </row>
    <row r="90" spans="1:7" x14ac:dyDescent="0.25">
      <c r="A90" s="18"/>
      <c r="B90" s="19"/>
      <c r="C90" s="24"/>
      <c r="D90" s="20"/>
      <c r="E90" s="21"/>
      <c r="F90" s="22"/>
      <c r="G90" s="23"/>
    </row>
    <row r="91" spans="1:7" x14ac:dyDescent="0.25">
      <c r="A91" s="18"/>
      <c r="B91" s="19"/>
      <c r="C91" s="19"/>
      <c r="D91" s="20"/>
      <c r="E91" s="21"/>
      <c r="F91" s="22"/>
      <c r="G91" s="23"/>
    </row>
    <row r="92" spans="1:7" x14ac:dyDescent="0.25">
      <c r="A92" s="18"/>
      <c r="B92" s="19"/>
      <c r="C92" s="24"/>
      <c r="D92" s="20"/>
      <c r="E92" s="21"/>
      <c r="F92" s="22"/>
      <c r="G92" s="25"/>
    </row>
    <row r="93" spans="1:7" x14ac:dyDescent="0.25">
      <c r="A93" s="26"/>
      <c r="B93" s="27"/>
      <c r="C93" s="24"/>
      <c r="D93" s="20"/>
      <c r="E93" s="21"/>
      <c r="F93" s="28"/>
      <c r="G93" s="25"/>
    </row>
    <row r="94" spans="1:7" x14ac:dyDescent="0.25">
      <c r="A94" s="26"/>
      <c r="B94" s="27"/>
      <c r="C94" s="24"/>
      <c r="D94" s="20"/>
      <c r="E94" s="21"/>
      <c r="F94" s="28"/>
      <c r="G94" s="25"/>
    </row>
    <row r="95" spans="1:7" x14ac:dyDescent="0.25">
      <c r="A95" s="26"/>
      <c r="B95" s="29"/>
      <c r="C95" s="24"/>
      <c r="D95" s="20"/>
      <c r="E95" s="21"/>
      <c r="F95" s="28"/>
      <c r="G95" s="25"/>
    </row>
    <row r="96" spans="1:7" x14ac:dyDescent="0.25">
      <c r="A96" s="26"/>
      <c r="B96" s="30"/>
      <c r="C96" s="24"/>
      <c r="D96" s="20"/>
      <c r="E96" s="21"/>
      <c r="F96" s="28"/>
      <c r="G96" s="31"/>
    </row>
    <row r="97" spans="1:7" x14ac:dyDescent="0.25">
      <c r="A97" s="26"/>
      <c r="B97" s="21"/>
      <c r="C97" s="24"/>
      <c r="D97" s="20"/>
      <c r="E97" s="21"/>
      <c r="F97" s="28"/>
      <c r="G97" s="31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F52:F54 F4:F5 D20 F69:F72 F84:F86 D81 D73 D75:D77">
      <formula1>$I$1:$I$2</formula1>
    </dataValidation>
    <dataValidation type="list" allowBlank="1" showInputMessage="1" showErrorMessage="1" sqref="D28:D38">
      <formula1>$I$2:$I$3</formula1>
    </dataValidation>
    <dataValidation type="list" allowBlank="1" showInputMessage="1" showErrorMessage="1" sqref="F28:F38">
      <formula1>$J$2:$J$3</formula1>
    </dataValidation>
    <dataValidation type="list" allowBlank="1" showInputMessage="1" showErrorMessage="1" sqref="G28:G38">
      <formula1>$K$2:$K$3</formula1>
    </dataValidation>
    <dataValidation type="list" allowBlank="1" showInputMessage="1" showErrorMessage="1" sqref="G39:G42">
      <formula1>$K$3:$K$4</formula1>
    </dataValidation>
    <dataValidation type="list" allowBlank="1" showInputMessage="1" showErrorMessage="1" sqref="F39:F42">
      <formula1>$J$3:$J$4</formula1>
    </dataValidation>
    <dataValidation type="list" allowBlank="1" showInputMessage="1" showErrorMessage="1" sqref="D39:D42">
      <formula1>$I$3:$I$4</formula1>
    </dataValidation>
    <dataValidation type="list" allowBlank="1" showInputMessage="1" showErrorMessage="1" sqref="D43:D45 D48:D51 D55:D68">
      <formula1>$I$4:$I$5</formula1>
    </dataValidation>
    <dataValidation type="list" allowBlank="1" showInputMessage="1" showErrorMessage="1" sqref="F43:F45 F48:F51 F55:F68 F73:F74">
      <formula1>$J$4:$J$5</formula1>
    </dataValidation>
    <dataValidation type="list" allowBlank="1" showInputMessage="1" showErrorMessage="1" sqref="G43:G45 G48:G51 G55:G68">
      <formula1>$K$4:$K$5</formula1>
    </dataValidation>
    <dataValidation type="list" allowBlank="1" showInputMessage="1" showErrorMessage="1" sqref="G52:G54 G69:G72 G84:G86">
      <formula1>$J$1:$J$4</formula1>
    </dataValidation>
    <dataValidation type="list" allowBlank="1" showInputMessage="1" showErrorMessage="1" sqref="E52:E54 E69:E72 E84:E86">
      <formula1>$H$1:$H$5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84:D86">
      <formula1>#REF!</formula1>
    </dataValidation>
    <dataValidation type="list" allowBlank="1" showInputMessage="1" showErrorMessage="1" sqref="G18:G19">
      <formula1>$K$1:$K$4</formula1>
    </dataValidation>
    <dataValidation type="list" allowBlank="1" showInputMessage="1" showErrorMessage="1" sqref="G4:G5 F75">
      <formula1>$J$1:$J$2</formula1>
    </dataValidation>
    <dataValidation type="list" allowBlank="1" showInputMessage="1" showErrorMessage="1" sqref="D4:D5">
      <formula1>$H$1:$H$2</formula1>
    </dataValidation>
    <dataValidation type="list" allowBlank="1" showInputMessage="1" showErrorMessage="1" sqref="B6 G75">
      <formula1>$K$1:$K$2</formula1>
    </dataValidation>
    <dataValidation type="list" allowBlank="1" showInputMessage="1" showErrorMessage="1" sqref="F9:F19">
      <formula1>$BN$3:$BO$3</formula1>
    </dataValidation>
    <dataValidation type="list" allowBlank="1" showInputMessage="1" showErrorMessage="1" sqref="A9:A19">
      <formula1>$BT$3:$BY$3</formula1>
    </dataValidation>
    <dataValidation type="list" allowBlank="1" showInputMessage="1" showErrorMessage="1" sqref="C9:C19">
      <formula1>$AX$3:$BG$3</formula1>
    </dataValidation>
    <dataValidation type="list" allowBlank="1" showInputMessage="1" showErrorMessage="1" sqref="D69:D7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2016-03-18T09:07:16Z</dcterms:modified>
</cp:coreProperties>
</file>