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720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<sst xmlns="http://schemas.openxmlformats.org/spreadsheetml/2006/main" count="553" uniqueCount="239">
  <si>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</si>
  <si>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</si>
  <si>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</si>
  <si>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</si>
  <si>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</si>
  <si>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</si>
  <si>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</si>
  <si>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</si>
  <si>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</si>
  <si>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</si>
  <si>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</si>
  <si>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</si>
  <si>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</si>
  <si>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</si>
  <si>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нет</t>
  </si>
  <si>
    <t>по обращению граждан</t>
  </si>
  <si>
    <t>жалоба</t>
  </si>
  <si>
    <t xml:space="preserve">не выдано </t>
  </si>
  <si>
    <t>Бугуруслан</t>
  </si>
  <si>
    <t>Александровский район</t>
  </si>
  <si>
    <t>Медногорск</t>
  </si>
  <si>
    <t>предписание</t>
  </si>
  <si>
    <t>Приказ РПН</t>
  </si>
  <si>
    <t>Орск</t>
  </si>
  <si>
    <t xml:space="preserve">г.Орск </t>
  </si>
  <si>
    <t xml:space="preserve">обращение о нарушении прав потребителей </t>
  </si>
  <si>
    <t xml:space="preserve">Приказ ФС от 10.03.2016г № 162 </t>
  </si>
  <si>
    <t>Бузулукский район</t>
  </si>
  <si>
    <t>Грачевский район</t>
  </si>
  <si>
    <t>ООО "Агроторг"</t>
  </si>
  <si>
    <t>Новоорский район</t>
  </si>
  <si>
    <t>поручение Правительства РФ</t>
  </si>
  <si>
    <t>Адамовский район</t>
  </si>
  <si>
    <t>Кваркенский район</t>
  </si>
  <si>
    <t>г.Абдулино</t>
  </si>
  <si>
    <t>ИП Волошенко Сергей Иванович</t>
  </si>
  <si>
    <t>Оренбургская область, г. Абдулино, ул. Пролетарская, 29</t>
  </si>
  <si>
    <t xml:space="preserve">Сакмарский </t>
  </si>
  <si>
    <t>план</t>
  </si>
  <si>
    <t>Красногвардейский район</t>
  </si>
  <si>
    <t>Беляевский район</t>
  </si>
  <si>
    <t>ООО "Санаторий-Профилакторий "Металлург""</t>
  </si>
  <si>
    <t>г. Медногорск, ул Мало-Садовая, 1а</t>
  </si>
  <si>
    <t xml:space="preserve">Муниципальное бюджетное общеобразовательное учреждение «Новоникольская средняя общеобразовательная школа», 
</t>
  </si>
  <si>
    <t>461821, Оренбургская область, Грачевский район, с. Новоникольское, ул. Молодежная, д.17 А</t>
  </si>
  <si>
    <t>приказ (распоряжение) руководителя Роспотребнадзора</t>
  </si>
  <si>
    <t>Муниципальное бюджетное общеобразовательное учреждение «Таллинская средняя общеобразовательная школа»,</t>
  </si>
  <si>
    <t xml:space="preserve"> 461813, Оренбургская область, Грачевский район, с. Таллы,ул. Майская, д.12</t>
  </si>
  <si>
    <t>Курманаевский район</t>
  </si>
  <si>
    <t xml:space="preserve">Муниципальное автономное общеобразовательное учреждение «Ефимовская средняя общеобразовательная школа» с. Ефимовка Курманаевского района Оренбургской области, 
 </t>
  </si>
  <si>
    <t>461078, Оренбургская область, Курманаевский район, с. Ефимовка, площадь Победы, 1</t>
  </si>
  <si>
    <t xml:space="preserve">Муниципальное общеобразовательное бюджетное учреждение «Искровская средняя общеобразовательная школа» Бузулукского района Оренбургской области, </t>
  </si>
  <si>
    <t>Оренбургская область, Бузулукский район, пос. Искра, ул. Школьная, д.5</t>
  </si>
  <si>
    <t xml:space="preserve">Муниципальное общеобразовательное бюджетное учреждение «Преображенская средняя общеобразовательная школа» Бузулукского района Оренбургской области, </t>
  </si>
  <si>
    <t>461025, Оренбургская область, Бузулукский район, с. Преображенка, ул. Мира, д.1</t>
  </si>
  <si>
    <t>Тоцкий район</t>
  </si>
  <si>
    <t xml:space="preserve">МБОУ Павло-Антоновская СОШ, лагерь дневного пребывания </t>
  </si>
  <si>
    <t>Оренбургская область, Тоцкий район, с. Павло-Антоновка, ул. Центральная 3-В</t>
  </si>
  <si>
    <t xml:space="preserve">МБОУ Пристанционная ООШ, лагерь дневного пребывания </t>
  </si>
  <si>
    <t>Оренбургская область, Тоцкий район, п. Пристанционный, ул. Строителей, 11</t>
  </si>
  <si>
    <t xml:space="preserve">МАОУ Суворовская СОШ, лагерь дневного пребывания </t>
  </si>
  <si>
    <t>Оренбургская область, Тоцкий район, п. Суворовский, пер. Школьный, 15</t>
  </si>
  <si>
    <t xml:space="preserve">МБОУ Погроминская СОШ, лагерь дневного пребывания </t>
  </si>
  <si>
    <t>Оренбургская область, Тоцкий район, с. Погромное, ул. Ленина, 28</t>
  </si>
  <si>
    <t xml:space="preserve">МАОУ Тоцкая СОШ, лагерь дневного пребывания </t>
  </si>
  <si>
    <t>Оренбургская область, Тоцкий район, с. Тоцкое, ул. Терешковой, 5</t>
  </si>
  <si>
    <t xml:space="preserve">ГУП Оренбургской области "Бузулукский лесхоз", </t>
  </si>
  <si>
    <t>Оренбургская область, Бузулукский район, поселок Бузулукское лесничество, улица Лесная, дом №28</t>
  </si>
  <si>
    <t xml:space="preserve">Индивидуальный предприниматель Диков Александр Александрович </t>
  </si>
  <si>
    <t>Оренбургская область, Тоцкий район, с. Кирсановка, ул. Советская, 24</t>
  </si>
  <si>
    <t>по требованию прокуратуры</t>
  </si>
  <si>
    <t>ИП Романова Н.М.</t>
  </si>
  <si>
    <t>г. Оренбург, ул.Беляевская, д. 58/1</t>
  </si>
  <si>
    <t>ИП Шиндова Т.И.</t>
  </si>
  <si>
    <t>г. Оренбург, ул. Беляевская, д. 2</t>
  </si>
  <si>
    <t>АО "Тандер"</t>
  </si>
  <si>
    <t>г. Оренбург,ул. Беляевская, д. 45</t>
  </si>
  <si>
    <t>МУНИЦИПАЛЬНОЕ БЮДЖЕТНОЕ ОБРАЗОВАТЕЛЬНОЕ УЧРЕЖДЕНИЕ ДОПОЛНИТЕЛЬНОГО ОБРАЗОВАНИЯ ДЕТЕЙ "ДЕТСКИЙ ЦЕНТР" НОВООРСКОГО РАЙОНА, лагерь</t>
  </si>
  <si>
    <t>Оренбургская область, п.Новоорск, ул.Ленина, 13А</t>
  </si>
  <si>
    <t>ООО "Ириклинский торговый дом"</t>
  </si>
  <si>
    <t>Оренбургская обл, Новоорский р-н, п.Энергетик, д.69</t>
  </si>
  <si>
    <t>МУНИЦИПАЛЬНОЕ АВТОНОМНОЕ УЧРЕЖДЕНИЕ "ДЕТСКИЙ ОЗДОРОВИТЕЛЬНЫЙ ЛАГЕРЬ "МЕЧТА" НОВООРСКОГО РАЙОНА</t>
  </si>
  <si>
    <t>Оренбургская область, Новоорский район, п.Энергетик, стр. 114</t>
  </si>
  <si>
    <t>Муниципальное автономное общеобразовательное учреждение "Первый Новоорский лицей", лагерь</t>
  </si>
  <si>
    <t>462813, Оренбургская область, п.Новоорск, ул.Мостовая, 10</t>
  </si>
  <si>
    <t>Муниципальное бюджетное общеобразовательное учреждение "Елизаветинская средняя общеобразовательная школа", лагерь</t>
  </si>
  <si>
    <t>462823, Оренбургская область, Адамовский район, п.Елизаветинка, ул.Школьная, 1</t>
  </si>
  <si>
    <t>Муниципальное бюджетное общеобразовательное учреждение "Обильновская основная общеобразовательная школа", лагерь</t>
  </si>
  <si>
    <t>462836, Оренбургская область, Адамовский район, п.Обильный, ул.Комсомольская, 5</t>
  </si>
  <si>
    <t>Муниципальное бюджетное общеобразовательное учреждение "Совхозная основная общеобразовательная школа", лагерь</t>
  </si>
  <si>
    <t>Оренбургская область, Адамовский район, п.Совхозный, ул.Пионерская, 51</t>
  </si>
  <si>
    <t>Муниципальное общеобразовательное автономное учреждение средняя общеобразовательная школа № 1 п.Новоорск имени Героя Советского Союза Калачева А.В. Новоорского района Оренбургской области, лагерь</t>
  </si>
  <si>
    <t>Оренбургская область, п.Новоорск, ул.Оренбургская, 59 "а"</t>
  </si>
  <si>
    <t>ИП Игнатова Н.Н.</t>
  </si>
  <si>
    <t>Оренбургская область, Новоорский район, п. Энергетик, д.56.кв.10</t>
  </si>
  <si>
    <t>МУНИЦИПАЛЬНОЕ БЮДЖЕТНОЕ ОБЩЕОБРАЗОВАТЕЛЬНОЕ УЧРЕЖДЕНИЕ "ЭНБЕКШИНСКАЯ ОСНОВНАЯ ОБЩЕОБРАЗОВАТЕЛЬНАЯ ШКОЛА", лагерь</t>
  </si>
  <si>
    <t>Оренбургская область, Адамовский район, п.Энбекши, ул.Школьная, 4</t>
  </si>
  <si>
    <t>Муниципальное автономное общеобразовательное учреждение "Максимогорьковская основная общеобразовательная школа", лагерь</t>
  </si>
  <si>
    <t>Оренбургская область, Кваркенский район, с.Максим Горький, ул.Южная, 11</t>
  </si>
  <si>
    <t>Муниципальное автономное общеобразовательное учреждение "Новопотоцкая основная общеобразовательная школа", лагерь</t>
  </si>
  <si>
    <t>Оренбургская область, Кваркенский район, с.Новопотоцк, ул.Школьная, 3</t>
  </si>
  <si>
    <t>Муниципальное автономное общеобразовательное учреждение "Верхнекардаиловская основная общеобразовательная школа", лагерь</t>
  </si>
  <si>
    <t>Оренбургская область, Кваркенский район, с.Верхняя Кардаиловка, ул.Кузнецова, 5</t>
  </si>
  <si>
    <t>Муниципальное автономное общеобразовательное учреждение "Кульминская основная общеобразовательная школа", лагерь</t>
  </si>
  <si>
    <t>Оренбургская область, Кваркенский район, с.Кульма, ул.Центральная, 8</t>
  </si>
  <si>
    <t>Муниципальное автономное общеобразовательное учреждение "Покровская основная общеобразовательная школа", лагерь</t>
  </si>
  <si>
    <t>Оренбургская область, Кваркенский район, с.Покровка, ул.Школьная, 13</t>
  </si>
  <si>
    <t>МУНИЦИПАЛЬНОЕ БЮДЖЕТНОЕ ОБЩЕОБРАЗОВАТЕЛЬНОЕ УЧРЕЖДЕНИЕ "ДЖАСАЙСКАЯ ОСНОВНАЯ ОБЩЕОБРАЗОВАТЕЛЬНАЯ ШКОЛА", лагерь</t>
  </si>
  <si>
    <t>Оренбургская область, Адамовский район, п.Джасай, ул.Центральная, 7</t>
  </si>
  <si>
    <t>ГБУЗ "Бугурусланский противотуберкулезный диспансер"</t>
  </si>
  <si>
    <t>461630, Оренбургская область, г. Бугуруслан, ул. Коммунальная/ул. Тимирязева, №57/2 а.</t>
  </si>
  <si>
    <t>ООО "Синтез"</t>
  </si>
  <si>
    <t xml:space="preserve">Юридический адрес:461633,Оренбургская область, г. Бугуруслан, ул. Фрунзе, 141;
Фактический адрес: 461630, Оренбургская область, г. Бугуруслан, ул. Коммунистическая, 10;
</t>
  </si>
  <si>
    <t>проверка сведений, информации о нарушении прав потребителей, содержащейся  в обращении гражданина вх. № 16-89/16-09 от 17.06.2016</t>
  </si>
  <si>
    <t>Оренбургский</t>
  </si>
  <si>
    <t>МБОУ "Подгороднепокровская СОШ"</t>
  </si>
  <si>
    <t>с.Подгородняя Покровка, ул.Кооперативная,50</t>
  </si>
  <si>
    <t>ООО "Автосалон Реном"</t>
  </si>
  <si>
    <t>12 км трассы Оренбург-Орск</t>
  </si>
  <si>
    <t>ООО "ГОЛДЕН ДРЭГОН"</t>
  </si>
  <si>
    <t xml:space="preserve">МБОУ «Бродецкая СОШ» </t>
  </si>
  <si>
    <t>460516, Оренбургский район, с. Бродецкое, пер. Школьный, 3</t>
  </si>
  <si>
    <t>МБОУ «Каменноозерная СОШ»</t>
  </si>
  <si>
    <t>460521, Оренбургский район, с.Каменноозерное, ул.Центральная, 14.</t>
  </si>
  <si>
    <t>МБОУ «ООШ х.Чулошникова»</t>
  </si>
  <si>
    <t xml:space="preserve">460506, Оренбургский район, х.Чулошников, ул.Центральная, 27 </t>
  </si>
  <si>
    <t>МБОУ «Зубаревская ООШ».</t>
  </si>
  <si>
    <t>460515, Оренбургский район, с. Зубаревка, ул. Молодежная, 9</t>
  </si>
  <si>
    <t xml:space="preserve">ООО «Озон» </t>
  </si>
  <si>
    <t xml:space="preserve">460001, г. Оренбург, ул. Чкалова, дом № 1;  </t>
  </si>
  <si>
    <t xml:space="preserve">АО «Санаторий «Дубовая роща» </t>
  </si>
  <si>
    <t>460520,  Оренбургский район, с. Нежинка, ул. Янтарная, 1</t>
  </si>
  <si>
    <t>исполнения Приказа Федеральной службы по надзору в сфере защиты прав потребителей и благополучия человека № 162 от 10.03.2016 «О проведении внеплановых проверок в период подготовки и проведения оздоровительной кампании 2016 года»</t>
  </si>
  <si>
    <t>ООО "Каскад Урал"</t>
  </si>
  <si>
    <t>460507, Оренбургская область, Оренбургский район, п. Пригородный,12 км левая сторона дороги Оренбург-Орск</t>
  </si>
  <si>
    <t>обращение гражданина</t>
  </si>
  <si>
    <t>Октябрьский</t>
  </si>
  <si>
    <t>МУНИЦИПАЛЬНОЕ БЮДЖЕТНОЕ ОБЩЕОБРАЗОВАТЕЛЬНОЕ УЧРЕЖДЕНИЕ "КРАСНООКТЯБРЬСКАЯ СРЕДНЯЯ ОБЩЕОБРАЗОВАТЕЛЬНАЯ ШКОЛА"</t>
  </si>
  <si>
    <t>Оренбургская область, Октябрьский  район, п. Краснооктябрьский, ул. Интернатская, 11а</t>
  </si>
  <si>
    <t>МУНИЦИПАЛЬНОГО БЮДЖЕТНОГО ОБЩЕОБРАЗОВАТЕЛЬНОГО УЧРЕЖДЕНИЯ "ОКТЯБРЬСКАЯ СРЕДНЯЯ ОБЩЕОБРАЗОВАТЕЛЬНАЯ ШКОЛА"</t>
  </si>
  <si>
    <t>462030, Оренбургская область, Октябрьский район, с. Октябрьское, ул. Лесная, 2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</si>
  <si>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</si>
  <si>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462047, Оренбургская область, Октябрьский район, с. Буланово, ул. Гагарина, 11</t>
  </si>
  <si>
    <t>МУНИЦИПАЛЬНОЕ БЮДЖЕТНОЕ ОБЩЕОБРАЗОВАТЕЛЬНОЕ УЧРЕЖДЕНИЕ "МЕЖДУГОРНАЯ ОСНОВНАЯ ОБЩЕОБРАЗОВАТЕЛЬНАЯ ШКОЛА"</t>
  </si>
  <si>
    <t>Оренбургская область, Октябрьский  район, п. Междугорный, ул. Школьная, 1</t>
  </si>
  <si>
    <t>Акбулакский</t>
  </si>
  <si>
    <t>Муниципального бюджетного общеобразовательного учреждения «Новопавловская средняя общеобразовательная школа Акбулакского района Оренбургской области», лагерь дневного пребывания</t>
  </si>
  <si>
    <t>461561, Оренбургская область, Акбулакский район, с. Новопавловка,                      ул. Школьная, 8</t>
  </si>
  <si>
    <t>Муниципального бюджетного общеобразовательного учреждения «Покровская основная общеобразовательная школа Акбулакского района Оренбургской области», лагерь дневного пребывания</t>
  </si>
  <si>
    <t>461550, Оренбургская область, Акбулакский район, с. Покровка, ул. Центральная, 6.</t>
  </si>
  <si>
    <t>Государственное бюджетное учреждение здравоохранения "Областной фтизиатрический санаторий», летнее  детское оздоровительное отделение" Джанетовка"</t>
  </si>
  <si>
    <t>Юридический адрес: 460023, Оренбургская область, г. Оренбург, ул. Гора Маяк   Фактический адрес: 461428, Оренбургская область, Сакмарский район, с.Янгиз-Марьевка</t>
  </si>
  <si>
    <t>исполнения Приказа Федеральной службы по надзору в сфере защиты прав потребителей и благополучия человека от 10.03.2016 № 162 «О  проведении внеплановых проверок в период подготовки и проведения оздоровительной компании 2016 года»», изданного в соответствии с  поручением Заместителя председателя  Правительства  Российской Федерации от 03.03.2016 № ОГ-П12-1191  (в соответствии с п.3 ч.2 ст.10 Федерального Закона РФ от 26 декабря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</t>
  </si>
  <si>
    <t>г. Соль - Илецк</t>
  </si>
  <si>
    <t xml:space="preserve">Общество с ограниченной ответственностью «Соль – Илецк – курорт»   </t>
  </si>
  <si>
    <t>Оренбургская обл., г. Соль – Илецк, ул. Советская, 1</t>
  </si>
  <si>
    <t>ООО "Лесные Поляны" ДОЛ "Лесные Поляны"</t>
  </si>
  <si>
    <t>Домбаровский район</t>
  </si>
  <si>
    <t>ООО "Самал"</t>
  </si>
  <si>
    <t>п.Домбаровка</t>
  </si>
  <si>
    <t>Новотроицк</t>
  </si>
  <si>
    <t>Санкт-Петербург</t>
  </si>
  <si>
    <t>ИП Беляева Д.Р.</t>
  </si>
  <si>
    <t>г.Новотроицк</t>
  </si>
  <si>
    <t>ИП Коноваленко Д.А.</t>
  </si>
  <si>
    <t>ООО Провиант-Торг</t>
  </si>
  <si>
    <t>распоряжение Президента РФ, Правительства РФ и т.д.</t>
  </si>
  <si>
    <t>ООО "Молочная Кухня"</t>
  </si>
  <si>
    <t>АО "Связной Логистика"</t>
  </si>
  <si>
    <t>МБОУ Ибряевская СОШ, ЛДП</t>
  </si>
  <si>
    <t>с. Ибряево</t>
  </si>
  <si>
    <t>б/н</t>
  </si>
  <si>
    <t>МБОУ Свердловская СОШ, ЛДП</t>
  </si>
  <si>
    <t>п. Свердловский</t>
  </si>
  <si>
    <t>Сорочинский район</t>
  </si>
  <si>
    <t>МБОУ Матвеевская СОШ, ЛДП</t>
  </si>
  <si>
    <t>с. Матвеевка</t>
  </si>
  <si>
    <t>МБОУ Николаевская СОШ, ЛДП</t>
  </si>
  <si>
    <t>с. Николаевка</t>
  </si>
  <si>
    <t>МБОУ Уранская СОШ, ЛДП</t>
  </si>
  <si>
    <t>с. Уран</t>
  </si>
  <si>
    <t>МБОУ Федоровская СОШ, ЛДП</t>
  </si>
  <si>
    <t>с. Федоровка</t>
  </si>
  <si>
    <t>МБОУ Троицкая СОШ, ЛДП</t>
  </si>
  <si>
    <t>с. Троицкое</t>
  </si>
  <si>
    <t>МБОУ СОШ №1 г. Сорочинска</t>
  </si>
  <si>
    <t>г. Сорочинск, ул. Пиоерская, 1</t>
  </si>
  <si>
    <t>МБОУ СОШ №3 имени Акимова</t>
  </si>
  <si>
    <t>г. Сорочинск, ул. Карла Маркса, 85а</t>
  </si>
  <si>
    <t>МБОУ ДО "ЦДТТ"</t>
  </si>
  <si>
    <t>г. Сорочинск, ул. Орджоникидзе</t>
  </si>
  <si>
    <t>МБОУ Толкаевская СОШ, ЛДП</t>
  </si>
  <si>
    <t>с. Толкаевка</t>
  </si>
  <si>
    <t>МБОУ Родинская СОШ, ЛДП</t>
  </si>
  <si>
    <t>п. Родинский</t>
  </si>
  <si>
    <t>школа закрыта на капитальный ремонт</t>
  </si>
  <si>
    <t>Новосергиевский район</t>
  </si>
  <si>
    <t>Муниципальное  автономное учреждение «Детский загородный оздоровительный лагерь «Орленок» (МАУ «ДЗОЛ «Орленок»)</t>
  </si>
  <si>
    <t>Оренбургская область, Новосергиевский район,                                          н.п. Платовская лесная дача</t>
  </si>
  <si>
    <t xml:space="preserve">Муниципальное бюджетное общеобразовательное  учреждение Александровского района Оренбургской области «Султакаевская основная общеобразовательная школа»
</t>
  </si>
  <si>
    <t xml:space="preserve">Оренбургская обл.  Александровский р-н
 С. Султакай. 
 ул. Школьная,1.
 </t>
  </si>
  <si>
    <t xml:space="preserve"> не выдано</t>
  </si>
  <si>
    <t xml:space="preserve">Муниципальное бюджетное общеобразовательное  учреждение Александровского района Оренбургской области «Хортицкая средняя общеобразовательная школа»
</t>
  </si>
  <si>
    <t xml:space="preserve">Оренбургская обл.  Александровский р-н
 С. Хортица. 
 ул. Школьная,11.
 </t>
  </si>
  <si>
    <t xml:space="preserve"> выдано</t>
  </si>
  <si>
    <t xml:space="preserve">Муниципальное бюджетное общеобразовательное  учреждение Александровского района Оренбургской области «Марксовская основная общеобразовательная школа»
</t>
  </si>
  <si>
    <t xml:space="preserve">Оренбургская обл.  Александровский р-н
 п. Марксовский. 
 ул. Школьная,2.
 </t>
  </si>
  <si>
    <t>Внепланово по выполнению приказа № 162 от 10.03.2016г</t>
  </si>
  <si>
    <t xml:space="preserve">  выдано</t>
  </si>
  <si>
    <t xml:space="preserve">Муниципальное бюджетное   учреждение Александровского района Оренбургской области «Центр по работе с молодежью»
</t>
  </si>
  <si>
    <t xml:space="preserve">Оренбургская обл.  Александровский р-н
С. Александровка,                    ул. Мичурина , 51.а..
 </t>
  </si>
  <si>
    <t>МБОУ "Ключевская средняя общеобразовательная школа"</t>
  </si>
  <si>
    <t>Беляевский район, с. Ключевка, ул. Советская, 7</t>
  </si>
  <si>
    <t>МБОУ "Буртинская средняя общеобразовательная школа"</t>
  </si>
  <si>
    <t>Беляевский район, п. Буртинский, ул. Степная, 17</t>
  </si>
  <si>
    <t>по приказу ФС</t>
  </si>
  <si>
    <t>Кувандык</t>
  </si>
  <si>
    <t>ООО "Инженерные Системы"</t>
  </si>
  <si>
    <t>г. Кувандык, ул. 50 лет Октября, 3</t>
  </si>
  <si>
    <t>контроль исполнения ранее выданного предписания</t>
  </si>
  <si>
    <t>Кувандыкский городской округ</t>
  </si>
  <si>
    <t>Дневной лагерь МБОУ "Октябрьская основная общеобразовательная школа"</t>
  </si>
  <si>
    <t>Кувандыкский городской округ, с.Большое Чураево, ул.Школьная,9</t>
  </si>
  <si>
    <t>Дневной лагерь МБОУ "Приуральская средняя общеобразовательная школа"</t>
  </si>
  <si>
    <t>Кувандыкский городской округ, с.Новоуральск, ул.Советская,10</t>
  </si>
  <si>
    <t>п. Саракташ</t>
  </si>
  <si>
    <t>МОБУ «Черкасская СОШ», лагерь дневного пребывания</t>
  </si>
  <si>
    <t>Оренбургская область, Саракташский район, с. Черкассы.ул. Советская, 15В</t>
  </si>
  <si>
    <t>ООО "СТРОЙ СИТИ ТРЕЙД"</t>
  </si>
  <si>
    <t xml:space="preserve">г. Оренбург, проезд Автоматики, д. 28А
 г. Оренбург, ул. Чкалова, д. 27
г. Оренбург, ул. Пролетарская, д. 247 
 г. Оренбург, Нежинское шоссе, 12-й км автодороги Оренбург-Орск
 г. Оренбург, ул. Терешковой, д. 148/2 
 г. Оренбург, ул. Донгузская, д. 28 
 п. Экодолье, площадь Экодолье, д. 5
 г. Бузулук, ул. Московская, д. 10 Д
 г. Орск, ул. Союзная, д. 8
 г. Новотроицк, ул. Железнодорожная/ул. Суворова, д. 55/16
 г. Соль-Илецк, ул. Промышленная, д. 5
</t>
  </si>
  <si>
    <t>да</t>
  </si>
  <si>
    <t>ООО "Кристалл-Дент"</t>
  </si>
  <si>
    <t>г. Оренбург, ул. Родимцева, д. 13</t>
  </si>
  <si>
    <t>ООО "Аква-Хим"</t>
  </si>
  <si>
    <t>г. Оренбург, ул. Курганская, д. 1</t>
  </si>
  <si>
    <t>ИП Попова М.П.</t>
  </si>
  <si>
    <t>г. Оренбург, ул. Г. Донковцева, д. 5</t>
  </si>
  <si>
    <t>ООО "СК "Результат"</t>
  </si>
  <si>
    <t>пос. Первомайский, ул. Симонова, 15, офис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</si>
</sst>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6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H5" sqref="H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2" t="s">
        <v>0</v>
      </c>
      <c r="B1" s="52" t="s">
        <v>1</v>
      </c>
      <c r="C1" s="55" t="s">
        <v>2</v>
      </c>
      <c r="D1" s="58" t="s">
        <v>3</v>
      </c>
      <c r="E1" s="52" t="s">
        <v>4</v>
      </c>
      <c r="F1" s="52" t="s">
        <v>5</v>
      </c>
      <c r="G1" s="52" t="s">
        <v>6</v>
      </c>
      <c r="H1" s="3"/>
    </row>
    <row r="2" spans="1:9" x14ac:dyDescent="0.25">
      <c r="A2" s="53"/>
      <c r="B2" s="53"/>
      <c r="C2" s="56"/>
      <c r="D2" s="59"/>
      <c r="E2" s="53"/>
      <c r="F2" s="53"/>
      <c r="G2" s="53"/>
      <c r="H2" s="3"/>
    </row>
    <row r="3" spans="1:9" ht="16.5" thickBot="1" x14ac:dyDescent="0.3">
      <c r="A3" s="54"/>
      <c r="B3" s="54"/>
      <c r="C3" s="57"/>
      <c r="D3" s="60"/>
      <c r="E3" s="54"/>
      <c r="F3" s="54"/>
      <c r="G3" s="54"/>
      <c r="H3" s="3"/>
    </row>
    <row r="4" spans="1:9" ht="16.5" thickBot="1" x14ac:dyDescent="0.3">
      <c r="A4" s="39" t="s">
        <v>20</v>
      </c>
      <c r="B4" s="19" t="s">
        <v>41</v>
      </c>
      <c r="C4" s="19" t="s">
        <v>42</v>
      </c>
      <c r="D4" s="19" t="s">
        <v>12</v>
      </c>
      <c r="E4" s="19"/>
      <c r="F4" s="19" t="s">
        <v>8</v>
      </c>
      <c r="G4" s="19" t="s">
        <v>9</v>
      </c>
      <c r="I4" s="2"/>
    </row>
    <row r="5" spans="1:9" ht="78.75" x14ac:dyDescent="0.25">
      <c r="A5" s="20" t="s">
        <v>28</v>
      </c>
      <c r="B5" s="21" t="s">
        <v>43</v>
      </c>
      <c r="C5" s="22" t="s">
        <v>44</v>
      </c>
      <c r="D5" s="23" t="s">
        <v>7</v>
      </c>
      <c r="E5" s="61" t="s">
        <v>45</v>
      </c>
      <c r="F5" s="22" t="s">
        <v>8</v>
      </c>
      <c r="G5" s="20" t="s">
        <v>9</v>
      </c>
    </row>
    <row r="6" spans="1:9" ht="63" x14ac:dyDescent="0.25">
      <c r="A6" s="20" t="s">
        <v>28</v>
      </c>
      <c r="B6" s="21" t="s">
        <v>46</v>
      </c>
      <c r="C6" s="22" t="s">
        <v>47</v>
      </c>
      <c r="D6" s="23" t="s">
        <v>7</v>
      </c>
      <c r="E6" s="61" t="s">
        <v>45</v>
      </c>
      <c r="F6" s="22" t="s">
        <v>8</v>
      </c>
      <c r="G6" s="20" t="s">
        <v>9</v>
      </c>
    </row>
    <row r="7" spans="1:9" ht="94.5" x14ac:dyDescent="0.25">
      <c r="A7" s="20" t="s">
        <v>48</v>
      </c>
      <c r="B7" s="21" t="s">
        <v>49</v>
      </c>
      <c r="C7" s="22" t="s">
        <v>50</v>
      </c>
      <c r="D7" s="23" t="s">
        <v>7</v>
      </c>
      <c r="E7" s="61" t="s">
        <v>45</v>
      </c>
      <c r="F7" s="22" t="s">
        <v>8</v>
      </c>
      <c r="G7" s="20" t="s">
        <v>9</v>
      </c>
    </row>
    <row r="8" spans="1:9" ht="63" x14ac:dyDescent="0.25">
      <c r="A8" s="20" t="s">
        <v>27</v>
      </c>
      <c r="B8" s="21" t="s">
        <v>51</v>
      </c>
      <c r="C8" s="22" t="s">
        <v>52</v>
      </c>
      <c r="D8" s="23" t="s">
        <v>7</v>
      </c>
      <c r="E8" s="61" t="s">
        <v>45</v>
      </c>
      <c r="F8" s="22" t="s">
        <v>8</v>
      </c>
      <c r="G8" s="20" t="s">
        <v>9</v>
      </c>
    </row>
    <row r="9" spans="1:9" ht="63" x14ac:dyDescent="0.25">
      <c r="A9" s="20" t="s">
        <v>27</v>
      </c>
      <c r="B9" s="25" t="s">
        <v>53</v>
      </c>
      <c r="C9" s="22" t="s">
        <v>54</v>
      </c>
      <c r="D9" s="23" t="s">
        <v>7</v>
      </c>
      <c r="E9" s="61" t="s">
        <v>45</v>
      </c>
      <c r="F9" s="22" t="s">
        <v>8</v>
      </c>
      <c r="G9" s="20" t="s">
        <v>9</v>
      </c>
    </row>
    <row r="10" spans="1:9" ht="47.25" x14ac:dyDescent="0.25">
      <c r="A10" s="20" t="s">
        <v>55</v>
      </c>
      <c r="B10" s="25" t="s">
        <v>56</v>
      </c>
      <c r="C10" s="22" t="s">
        <v>57</v>
      </c>
      <c r="D10" s="25" t="s">
        <v>12</v>
      </c>
      <c r="E10" s="61"/>
      <c r="F10" s="22" t="s">
        <v>8</v>
      </c>
      <c r="G10" s="20" t="s">
        <v>9</v>
      </c>
    </row>
    <row r="11" spans="1:9" ht="47.25" x14ac:dyDescent="0.25">
      <c r="A11" s="20" t="s">
        <v>55</v>
      </c>
      <c r="B11" s="25" t="s">
        <v>58</v>
      </c>
      <c r="C11" s="22" t="s">
        <v>59</v>
      </c>
      <c r="D11" s="25" t="s">
        <v>12</v>
      </c>
      <c r="E11" s="61"/>
      <c r="F11" s="22" t="s">
        <v>8</v>
      </c>
      <c r="G11" s="20" t="s">
        <v>9</v>
      </c>
    </row>
    <row r="12" spans="1:9" ht="47.25" x14ac:dyDescent="0.25">
      <c r="A12" s="20" t="s">
        <v>55</v>
      </c>
      <c r="B12" s="25" t="s">
        <v>60</v>
      </c>
      <c r="C12" s="22" t="s">
        <v>61</v>
      </c>
      <c r="D12" s="25" t="s">
        <v>12</v>
      </c>
      <c r="E12" s="18"/>
      <c r="F12" s="22" t="s">
        <v>8</v>
      </c>
      <c r="G12" s="20" t="s">
        <v>9</v>
      </c>
    </row>
    <row r="13" spans="1:9" ht="31.5" x14ac:dyDescent="0.25">
      <c r="A13" s="20" t="s">
        <v>55</v>
      </c>
      <c r="B13" s="25" t="s">
        <v>62</v>
      </c>
      <c r="C13" s="22" t="s">
        <v>63</v>
      </c>
      <c r="D13" s="25" t="s">
        <v>12</v>
      </c>
      <c r="E13" s="61"/>
      <c r="F13" s="22" t="s">
        <v>8</v>
      </c>
      <c r="G13" s="20" t="s">
        <v>9</v>
      </c>
    </row>
    <row r="14" spans="1:9" ht="47.25" x14ac:dyDescent="0.25">
      <c r="A14" s="20" t="s">
        <v>55</v>
      </c>
      <c r="B14" s="25" t="s">
        <v>64</v>
      </c>
      <c r="C14" s="40" t="s">
        <v>65</v>
      </c>
      <c r="D14" s="23" t="s">
        <v>7</v>
      </c>
      <c r="E14" s="61" t="s">
        <v>45</v>
      </c>
      <c r="F14" s="22" t="s">
        <v>8</v>
      </c>
      <c r="G14" s="20" t="s">
        <v>9</v>
      </c>
    </row>
    <row r="15" spans="1:9" ht="63" x14ac:dyDescent="0.25">
      <c r="A15" s="20" t="s">
        <v>27</v>
      </c>
      <c r="B15" s="25" t="s">
        <v>66</v>
      </c>
      <c r="C15" s="40" t="s">
        <v>67</v>
      </c>
      <c r="D15" s="25" t="s">
        <v>12</v>
      </c>
      <c r="E15" s="61"/>
      <c r="F15" s="22" t="s">
        <v>8</v>
      </c>
      <c r="G15" s="20" t="s">
        <v>9</v>
      </c>
    </row>
    <row r="16" spans="1:9" ht="47.25" x14ac:dyDescent="0.25">
      <c r="A16" s="20" t="s">
        <v>55</v>
      </c>
      <c r="B16" s="25" t="s">
        <v>68</v>
      </c>
      <c r="C16" s="40" t="s">
        <v>69</v>
      </c>
      <c r="D16" s="23" t="s">
        <v>7</v>
      </c>
      <c r="E16" s="61" t="s">
        <v>70</v>
      </c>
      <c r="F16" s="22" t="s">
        <v>17</v>
      </c>
      <c r="G16" s="20" t="s">
        <v>9</v>
      </c>
    </row>
    <row r="17" spans="1:7" x14ac:dyDescent="0.25">
      <c r="A17" s="39" t="s">
        <v>10</v>
      </c>
      <c r="B17" s="29" t="s">
        <v>71</v>
      </c>
      <c r="C17" s="39" t="s">
        <v>72</v>
      </c>
      <c r="D17" s="39" t="s">
        <v>7</v>
      </c>
      <c r="E17" s="39" t="s">
        <v>15</v>
      </c>
      <c r="F17" s="39" t="s">
        <v>11</v>
      </c>
      <c r="G17" s="39"/>
    </row>
    <row r="18" spans="1:7" x14ac:dyDescent="0.25">
      <c r="A18" s="39" t="s">
        <v>10</v>
      </c>
      <c r="B18" s="29" t="s">
        <v>73</v>
      </c>
      <c r="C18" s="39" t="s">
        <v>74</v>
      </c>
      <c r="D18" s="39" t="s">
        <v>7</v>
      </c>
      <c r="E18" s="39" t="s">
        <v>15</v>
      </c>
      <c r="F18" s="39" t="s">
        <v>11</v>
      </c>
      <c r="G18" s="39"/>
    </row>
    <row r="19" spans="1:7" x14ac:dyDescent="0.25">
      <c r="A19" s="39" t="s">
        <v>10</v>
      </c>
      <c r="B19" s="29" t="s">
        <v>75</v>
      </c>
      <c r="C19" s="39" t="s">
        <v>76</v>
      </c>
      <c r="D19" s="39" t="s">
        <v>7</v>
      </c>
      <c r="E19" s="39" t="s">
        <v>15</v>
      </c>
      <c r="F19" s="39" t="s">
        <v>8</v>
      </c>
      <c r="G19" s="39" t="s">
        <v>9</v>
      </c>
    </row>
    <row r="20" spans="1:7" ht="78.75" x14ac:dyDescent="0.25">
      <c r="A20" s="39" t="s">
        <v>30</v>
      </c>
      <c r="B20" s="38" t="s">
        <v>77</v>
      </c>
      <c r="C20" s="24" t="s">
        <v>78</v>
      </c>
      <c r="D20" s="24" t="s">
        <v>12</v>
      </c>
      <c r="E20" s="24"/>
      <c r="F20" s="24" t="s">
        <v>11</v>
      </c>
      <c r="G20" s="24" t="s">
        <v>9</v>
      </c>
    </row>
    <row r="21" spans="1:7" ht="31.5" x14ac:dyDescent="0.25">
      <c r="A21" s="39" t="s">
        <v>30</v>
      </c>
      <c r="B21" s="38" t="s">
        <v>79</v>
      </c>
      <c r="C21" s="24" t="s">
        <v>80</v>
      </c>
      <c r="D21" s="24" t="s">
        <v>7</v>
      </c>
      <c r="E21" s="24" t="s">
        <v>31</v>
      </c>
      <c r="F21" s="24" t="s">
        <v>8</v>
      </c>
      <c r="G21" s="24" t="s">
        <v>9</v>
      </c>
    </row>
    <row r="22" spans="1:7" ht="63" x14ac:dyDescent="0.25">
      <c r="A22" s="39" t="s">
        <v>30</v>
      </c>
      <c r="B22" s="38" t="s">
        <v>81</v>
      </c>
      <c r="C22" s="24" t="s">
        <v>82</v>
      </c>
      <c r="D22" s="24" t="s">
        <v>12</v>
      </c>
      <c r="E22" s="24"/>
      <c r="F22" s="24" t="s">
        <v>8</v>
      </c>
      <c r="G22" s="24" t="s">
        <v>9</v>
      </c>
    </row>
    <row r="23" spans="1:7" ht="47.25" x14ac:dyDescent="0.25">
      <c r="A23" s="39" t="s">
        <v>30</v>
      </c>
      <c r="B23" s="38" t="s">
        <v>83</v>
      </c>
      <c r="C23" s="24" t="s">
        <v>84</v>
      </c>
      <c r="D23" s="24" t="s">
        <v>12</v>
      </c>
      <c r="E23" s="24"/>
      <c r="F23" s="24" t="s">
        <v>11</v>
      </c>
      <c r="G23" s="24" t="s">
        <v>9</v>
      </c>
    </row>
    <row r="24" spans="1:7" ht="63" x14ac:dyDescent="0.25">
      <c r="A24" s="32" t="s">
        <v>32</v>
      </c>
      <c r="B24" s="38" t="s">
        <v>85</v>
      </c>
      <c r="C24" s="24" t="s">
        <v>86</v>
      </c>
      <c r="D24" s="24" t="s">
        <v>12</v>
      </c>
      <c r="E24" s="24"/>
      <c r="F24" s="24" t="s">
        <v>11</v>
      </c>
      <c r="G24" s="24" t="s">
        <v>9</v>
      </c>
    </row>
    <row r="25" spans="1:7" ht="63" x14ac:dyDescent="0.25">
      <c r="A25" s="32" t="s">
        <v>32</v>
      </c>
      <c r="B25" s="38" t="s">
        <v>87</v>
      </c>
      <c r="C25" s="24" t="s">
        <v>88</v>
      </c>
      <c r="D25" s="24" t="s">
        <v>12</v>
      </c>
      <c r="E25" s="24"/>
      <c r="F25" s="24" t="s">
        <v>11</v>
      </c>
      <c r="G25" s="24" t="s">
        <v>9</v>
      </c>
    </row>
    <row r="26" spans="1:7" ht="47.25" x14ac:dyDescent="0.25">
      <c r="A26" s="32" t="s">
        <v>32</v>
      </c>
      <c r="B26" s="38" t="s">
        <v>89</v>
      </c>
      <c r="C26" s="24" t="s">
        <v>90</v>
      </c>
      <c r="D26" s="24" t="s">
        <v>12</v>
      </c>
      <c r="E26" s="24"/>
      <c r="F26" s="24" t="s">
        <v>11</v>
      </c>
      <c r="G26" s="24" t="s">
        <v>9</v>
      </c>
    </row>
    <row r="27" spans="1:7" ht="94.5" x14ac:dyDescent="0.25">
      <c r="A27" s="39" t="s">
        <v>30</v>
      </c>
      <c r="B27" s="38" t="s">
        <v>91</v>
      </c>
      <c r="C27" s="24" t="s">
        <v>92</v>
      </c>
      <c r="D27" s="24" t="s">
        <v>12</v>
      </c>
      <c r="E27" s="24"/>
      <c r="F27" s="24" t="s">
        <v>11</v>
      </c>
      <c r="G27" s="24" t="s">
        <v>9</v>
      </c>
    </row>
    <row r="28" spans="1:7" ht="31.5" x14ac:dyDescent="0.25">
      <c r="A28" s="39" t="s">
        <v>30</v>
      </c>
      <c r="B28" s="38" t="s">
        <v>93</v>
      </c>
      <c r="C28" s="24" t="s">
        <v>94</v>
      </c>
      <c r="D28" s="24" t="s">
        <v>7</v>
      </c>
      <c r="E28" s="24" t="s">
        <v>31</v>
      </c>
      <c r="F28" s="24" t="s">
        <v>11</v>
      </c>
      <c r="G28" s="24" t="s">
        <v>9</v>
      </c>
    </row>
    <row r="29" spans="1:7" ht="78.75" x14ac:dyDescent="0.25">
      <c r="A29" s="32" t="s">
        <v>32</v>
      </c>
      <c r="B29" s="38" t="s">
        <v>95</v>
      </c>
      <c r="C29" s="24" t="s">
        <v>96</v>
      </c>
      <c r="D29" s="24" t="s">
        <v>12</v>
      </c>
      <c r="E29" s="24"/>
      <c r="F29" s="24" t="s">
        <v>11</v>
      </c>
      <c r="G29" s="24" t="s">
        <v>9</v>
      </c>
    </row>
    <row r="30" spans="1:7" ht="63" x14ac:dyDescent="0.25">
      <c r="A30" s="32" t="s">
        <v>33</v>
      </c>
      <c r="B30" s="38" t="s">
        <v>97</v>
      </c>
      <c r="C30" s="24" t="s">
        <v>98</v>
      </c>
      <c r="D30" s="24" t="s">
        <v>12</v>
      </c>
      <c r="E30" s="24"/>
      <c r="F30" s="24" t="s">
        <v>11</v>
      </c>
      <c r="G30" s="24" t="s">
        <v>9</v>
      </c>
    </row>
    <row r="31" spans="1:7" ht="63" x14ac:dyDescent="0.25">
      <c r="A31" s="32" t="s">
        <v>33</v>
      </c>
      <c r="B31" s="38" t="s">
        <v>99</v>
      </c>
      <c r="C31" s="24" t="s">
        <v>100</v>
      </c>
      <c r="D31" s="24" t="s">
        <v>12</v>
      </c>
      <c r="E31" s="24"/>
      <c r="F31" s="24" t="s">
        <v>11</v>
      </c>
      <c r="G31" s="24" t="s">
        <v>9</v>
      </c>
    </row>
    <row r="32" spans="1:7" ht="63" x14ac:dyDescent="0.25">
      <c r="A32" s="32" t="s">
        <v>33</v>
      </c>
      <c r="B32" s="38" t="s">
        <v>101</v>
      </c>
      <c r="C32" s="24" t="s">
        <v>102</v>
      </c>
      <c r="D32" s="24" t="s">
        <v>12</v>
      </c>
      <c r="E32" s="24"/>
      <c r="F32" s="24" t="s">
        <v>11</v>
      </c>
      <c r="G32" s="24" t="s">
        <v>9</v>
      </c>
    </row>
    <row r="33" spans="1:7" ht="63" x14ac:dyDescent="0.25">
      <c r="A33" s="32" t="s">
        <v>33</v>
      </c>
      <c r="B33" s="38" t="s">
        <v>103</v>
      </c>
      <c r="C33" s="24" t="s">
        <v>104</v>
      </c>
      <c r="D33" s="24" t="s">
        <v>12</v>
      </c>
      <c r="E33" s="24"/>
      <c r="F33" s="24" t="s">
        <v>11</v>
      </c>
      <c r="G33" s="24" t="s">
        <v>9</v>
      </c>
    </row>
    <row r="34" spans="1:7" ht="63" x14ac:dyDescent="0.25">
      <c r="A34" s="32" t="s">
        <v>33</v>
      </c>
      <c r="B34" s="38" t="s">
        <v>105</v>
      </c>
      <c r="C34" s="24" t="s">
        <v>106</v>
      </c>
      <c r="D34" s="24" t="s">
        <v>12</v>
      </c>
      <c r="E34" s="24"/>
      <c r="F34" s="24"/>
      <c r="G34" s="24"/>
    </row>
    <row r="35" spans="1:7" ht="78.75" x14ac:dyDescent="0.25">
      <c r="A35" s="32" t="s">
        <v>32</v>
      </c>
      <c r="B35" s="38" t="s">
        <v>107</v>
      </c>
      <c r="C35" s="24" t="s">
        <v>108</v>
      </c>
      <c r="D35" s="24" t="s">
        <v>12</v>
      </c>
      <c r="E35" s="24"/>
      <c r="F35" s="24" t="s">
        <v>11</v>
      </c>
      <c r="G35" s="24" t="s">
        <v>9</v>
      </c>
    </row>
    <row r="36" spans="1:7" ht="47.25" x14ac:dyDescent="0.25">
      <c r="A36" s="30" t="s">
        <v>18</v>
      </c>
      <c r="B36" s="31" t="s">
        <v>109</v>
      </c>
      <c r="C36" s="39" t="s">
        <v>110</v>
      </c>
      <c r="D36" s="24" t="s">
        <v>12</v>
      </c>
      <c r="E36" s="24"/>
      <c r="F36" s="24" t="s">
        <v>8</v>
      </c>
      <c r="G36" s="24" t="s">
        <v>9</v>
      </c>
    </row>
    <row r="37" spans="1:7" ht="126" x14ac:dyDescent="0.25">
      <c r="A37" s="30" t="s">
        <v>18</v>
      </c>
      <c r="B37" s="31" t="s">
        <v>111</v>
      </c>
      <c r="C37" s="39" t="s">
        <v>112</v>
      </c>
      <c r="D37" s="24" t="s">
        <v>7</v>
      </c>
      <c r="E37" s="24" t="s">
        <v>113</v>
      </c>
      <c r="F37" s="24" t="s">
        <v>8</v>
      </c>
      <c r="G37" s="24" t="s">
        <v>9</v>
      </c>
    </row>
    <row r="38" spans="1:7" ht="31.5" x14ac:dyDescent="0.25">
      <c r="A38" s="32" t="s">
        <v>34</v>
      </c>
      <c r="B38" s="24" t="s">
        <v>35</v>
      </c>
      <c r="C38" s="24" t="s">
        <v>36</v>
      </c>
      <c r="D38" s="24" t="s">
        <v>7</v>
      </c>
      <c r="E38" s="24" t="s">
        <v>22</v>
      </c>
      <c r="F38" s="24" t="s">
        <v>8</v>
      </c>
      <c r="G38" s="24" t="s">
        <v>9</v>
      </c>
    </row>
    <row r="39" spans="1:7" ht="31.5" x14ac:dyDescent="0.25">
      <c r="A39" s="33" t="s">
        <v>114</v>
      </c>
      <c r="B39" s="33" t="s">
        <v>115</v>
      </c>
      <c r="C39" s="33" t="s">
        <v>116</v>
      </c>
      <c r="D39" s="33" t="s">
        <v>12</v>
      </c>
      <c r="E39" s="33"/>
      <c r="F39" s="33" t="s">
        <v>8</v>
      </c>
      <c r="G39" s="33" t="s">
        <v>9</v>
      </c>
    </row>
    <row r="40" spans="1:7" x14ac:dyDescent="0.25">
      <c r="A40" s="33" t="s">
        <v>114</v>
      </c>
      <c r="B40" s="33" t="s">
        <v>117</v>
      </c>
      <c r="C40" s="33" t="s">
        <v>118</v>
      </c>
      <c r="D40" s="33" t="s">
        <v>7</v>
      </c>
      <c r="E40" s="33" t="s">
        <v>21</v>
      </c>
      <c r="F40" s="33" t="s">
        <v>14</v>
      </c>
      <c r="G40" s="33" t="s">
        <v>14</v>
      </c>
    </row>
    <row r="41" spans="1:7" x14ac:dyDescent="0.25">
      <c r="A41" s="33" t="s">
        <v>114</v>
      </c>
      <c r="B41" s="33" t="s">
        <v>119</v>
      </c>
      <c r="C41" s="33" t="s">
        <v>118</v>
      </c>
      <c r="D41" s="33" t="s">
        <v>7</v>
      </c>
      <c r="E41" s="33" t="s">
        <v>21</v>
      </c>
      <c r="F41" s="33" t="s">
        <v>8</v>
      </c>
      <c r="G41" s="33" t="s">
        <v>9</v>
      </c>
    </row>
    <row r="42" spans="1:7" ht="31.5" x14ac:dyDescent="0.25">
      <c r="A42" s="33" t="s">
        <v>114</v>
      </c>
      <c r="B42" s="33" t="s">
        <v>120</v>
      </c>
      <c r="C42" s="33" t="s">
        <v>121</v>
      </c>
      <c r="D42" s="33" t="s">
        <v>12</v>
      </c>
      <c r="E42" s="33"/>
      <c r="F42" s="33" t="s">
        <v>8</v>
      </c>
      <c r="G42" s="33" t="s">
        <v>9</v>
      </c>
    </row>
    <row r="43" spans="1:7" ht="47.25" x14ac:dyDescent="0.25">
      <c r="A43" s="33" t="s">
        <v>114</v>
      </c>
      <c r="B43" s="33" t="s">
        <v>122</v>
      </c>
      <c r="C43" s="33" t="s">
        <v>123</v>
      </c>
      <c r="D43" s="33" t="s">
        <v>12</v>
      </c>
      <c r="E43" s="33"/>
      <c r="F43" s="33" t="s">
        <v>8</v>
      </c>
      <c r="G43" s="33" t="s">
        <v>9</v>
      </c>
    </row>
    <row r="44" spans="1:7" ht="31.5" x14ac:dyDescent="0.25">
      <c r="A44" s="33" t="s">
        <v>114</v>
      </c>
      <c r="B44" s="33" t="s">
        <v>124</v>
      </c>
      <c r="C44" s="33" t="s">
        <v>125</v>
      </c>
      <c r="D44" s="33" t="s">
        <v>12</v>
      </c>
      <c r="E44" s="33"/>
      <c r="F44" s="33" t="s">
        <v>8</v>
      </c>
      <c r="G44" s="33" t="s">
        <v>9</v>
      </c>
    </row>
    <row r="45" spans="1:7" ht="31.5" x14ac:dyDescent="0.25">
      <c r="A45" s="33" t="s">
        <v>114</v>
      </c>
      <c r="B45" s="33" t="s">
        <v>126</v>
      </c>
      <c r="C45" s="33" t="s">
        <v>127</v>
      </c>
      <c r="D45" s="33" t="s">
        <v>12</v>
      </c>
      <c r="E45" s="33"/>
      <c r="F45" s="33" t="s">
        <v>8</v>
      </c>
      <c r="G45" s="33" t="s">
        <v>9</v>
      </c>
    </row>
    <row r="46" spans="1:7" ht="31.5" x14ac:dyDescent="0.25">
      <c r="A46" s="33" t="s">
        <v>114</v>
      </c>
      <c r="B46" s="33" t="s">
        <v>128</v>
      </c>
      <c r="C46" s="33" t="s">
        <v>129</v>
      </c>
      <c r="D46" s="33" t="s">
        <v>12</v>
      </c>
      <c r="E46" s="33"/>
      <c r="F46" s="33" t="s">
        <v>8</v>
      </c>
      <c r="G46" s="33" t="s">
        <v>9</v>
      </c>
    </row>
    <row r="47" spans="1:7" ht="157.5" x14ac:dyDescent="0.25">
      <c r="A47" s="33" t="s">
        <v>114</v>
      </c>
      <c r="B47" s="33" t="s">
        <v>130</v>
      </c>
      <c r="C47" s="33" t="s">
        <v>131</v>
      </c>
      <c r="D47" s="33" t="s">
        <v>7</v>
      </c>
      <c r="E47" s="33" t="s">
        <v>132</v>
      </c>
      <c r="F47" s="33" t="s">
        <v>8</v>
      </c>
      <c r="G47" s="33" t="s">
        <v>9</v>
      </c>
    </row>
    <row r="48" spans="1:7" x14ac:dyDescent="0.25">
      <c r="A48" s="62" t="s">
        <v>114</v>
      </c>
      <c r="B48" s="62" t="s">
        <v>133</v>
      </c>
      <c r="C48" s="63" t="s">
        <v>134</v>
      </c>
      <c r="D48" s="62" t="s">
        <v>7</v>
      </c>
      <c r="E48" s="62" t="s">
        <v>135</v>
      </c>
      <c r="F48" s="62" t="s">
        <v>14</v>
      </c>
      <c r="G48" s="62" t="s">
        <v>14</v>
      </c>
    </row>
    <row r="49" spans="1:7" x14ac:dyDescent="0.25">
      <c r="A49" s="64"/>
      <c r="B49" s="64"/>
      <c r="C49" s="63"/>
      <c r="D49" s="64"/>
      <c r="E49" s="64"/>
      <c r="F49" s="64"/>
      <c r="G49" s="64"/>
    </row>
    <row r="50" spans="1:7" ht="63" x14ac:dyDescent="0.25">
      <c r="A50" s="33" t="s">
        <v>136</v>
      </c>
      <c r="B50" s="33" t="s">
        <v>137</v>
      </c>
      <c r="C50" s="33" t="s">
        <v>138</v>
      </c>
      <c r="D50" s="33" t="s">
        <v>12</v>
      </c>
      <c r="E50" s="33"/>
      <c r="F50" s="33" t="s">
        <v>8</v>
      </c>
      <c r="G50" s="33" t="s">
        <v>9</v>
      </c>
    </row>
    <row r="51" spans="1:7" ht="63" x14ac:dyDescent="0.25">
      <c r="A51" s="33" t="s">
        <v>136</v>
      </c>
      <c r="B51" s="33" t="s">
        <v>139</v>
      </c>
      <c r="C51" s="33" t="s">
        <v>140</v>
      </c>
      <c r="D51" s="33" t="s">
        <v>12</v>
      </c>
      <c r="E51" s="33"/>
      <c r="F51" s="33" t="s">
        <v>8</v>
      </c>
      <c r="G51" s="33" t="s">
        <v>9</v>
      </c>
    </row>
    <row r="52" spans="1:7" ht="94.5" x14ac:dyDescent="0.25">
      <c r="A52" s="33" t="s">
        <v>136</v>
      </c>
      <c r="B52" s="39" t="s">
        <v>141</v>
      </c>
      <c r="C52" s="39" t="s">
        <v>142</v>
      </c>
      <c r="D52" s="39" t="s">
        <v>12</v>
      </c>
      <c r="E52" s="39"/>
      <c r="F52" s="39" t="s">
        <v>8</v>
      </c>
      <c r="G52" s="39" t="s">
        <v>9</v>
      </c>
    </row>
    <row r="53" spans="1:7" ht="63" x14ac:dyDescent="0.25">
      <c r="A53" s="33" t="s">
        <v>136</v>
      </c>
      <c r="B53" s="39" t="s">
        <v>143</v>
      </c>
      <c r="C53" s="39" t="s">
        <v>144</v>
      </c>
      <c r="D53" s="39" t="s">
        <v>12</v>
      </c>
      <c r="E53" s="39"/>
      <c r="F53" s="39" t="s">
        <v>8</v>
      </c>
      <c r="G53" s="39" t="s">
        <v>9</v>
      </c>
    </row>
    <row r="54" spans="1:7" ht="157.5" x14ac:dyDescent="0.25">
      <c r="A54" s="39" t="s">
        <v>145</v>
      </c>
      <c r="B54" s="39" t="s">
        <v>146</v>
      </c>
      <c r="C54" s="39" t="s">
        <v>147</v>
      </c>
      <c r="D54" s="39" t="s">
        <v>7</v>
      </c>
      <c r="E54" s="41" t="s">
        <v>132</v>
      </c>
      <c r="F54" s="39" t="s">
        <v>8</v>
      </c>
      <c r="G54" s="39" t="s">
        <v>9</v>
      </c>
    </row>
    <row r="55" spans="1:7" ht="157.5" x14ac:dyDescent="0.25">
      <c r="A55" s="39" t="s">
        <v>145</v>
      </c>
      <c r="B55" s="39" t="s">
        <v>148</v>
      </c>
      <c r="C55" s="39" t="s">
        <v>149</v>
      </c>
      <c r="D55" s="39" t="s">
        <v>7</v>
      </c>
      <c r="E55" s="39" t="s">
        <v>132</v>
      </c>
      <c r="F55" s="39" t="s">
        <v>8</v>
      </c>
      <c r="G55" s="39" t="s">
        <v>9</v>
      </c>
    </row>
    <row r="56" spans="1:7" ht="393.75" x14ac:dyDescent="0.25">
      <c r="A56" s="39" t="s">
        <v>37</v>
      </c>
      <c r="B56" s="39" t="s">
        <v>150</v>
      </c>
      <c r="C56" s="39" t="s">
        <v>151</v>
      </c>
      <c r="D56" s="39" t="s">
        <v>7</v>
      </c>
      <c r="E56" s="41" t="s">
        <v>152</v>
      </c>
      <c r="F56" s="39" t="s">
        <v>8</v>
      </c>
      <c r="G56" s="39" t="s">
        <v>9</v>
      </c>
    </row>
    <row r="57" spans="1:7" ht="31.5" x14ac:dyDescent="0.25">
      <c r="A57" s="39" t="s">
        <v>153</v>
      </c>
      <c r="B57" s="39" t="s">
        <v>154</v>
      </c>
      <c r="C57" s="39" t="s">
        <v>155</v>
      </c>
      <c r="D57" s="39" t="s">
        <v>7</v>
      </c>
      <c r="E57" s="39" t="s">
        <v>135</v>
      </c>
      <c r="F57" s="39" t="s">
        <v>11</v>
      </c>
      <c r="G57" s="39"/>
    </row>
    <row r="58" spans="1:7" ht="31.5" x14ac:dyDescent="0.25">
      <c r="A58" s="32" t="s">
        <v>23</v>
      </c>
      <c r="B58" s="32" t="s">
        <v>156</v>
      </c>
      <c r="C58" s="32" t="s">
        <v>24</v>
      </c>
      <c r="D58" s="32" t="s">
        <v>12</v>
      </c>
      <c r="E58" s="32"/>
      <c r="F58" s="32" t="s">
        <v>8</v>
      </c>
      <c r="G58" s="32" t="s">
        <v>9</v>
      </c>
    </row>
    <row r="59" spans="1:7" ht="31.5" x14ac:dyDescent="0.25">
      <c r="A59" s="32" t="s">
        <v>157</v>
      </c>
      <c r="B59" s="32" t="s">
        <v>158</v>
      </c>
      <c r="C59" s="32" t="s">
        <v>159</v>
      </c>
      <c r="D59" s="32"/>
      <c r="E59" s="32" t="s">
        <v>25</v>
      </c>
      <c r="F59" s="32" t="s">
        <v>8</v>
      </c>
      <c r="G59" s="32" t="s">
        <v>9</v>
      </c>
    </row>
    <row r="60" spans="1:7" ht="31.5" x14ac:dyDescent="0.25">
      <c r="A60" s="32" t="s">
        <v>160</v>
      </c>
      <c r="B60" s="32" t="s">
        <v>29</v>
      </c>
      <c r="C60" s="32" t="s">
        <v>161</v>
      </c>
      <c r="D60" s="32"/>
      <c r="E60" s="32" t="s">
        <v>25</v>
      </c>
      <c r="F60" s="32"/>
      <c r="G60" s="32" t="s">
        <v>9</v>
      </c>
    </row>
    <row r="61" spans="1:7" ht="31.5" x14ac:dyDescent="0.25">
      <c r="A61" s="32" t="s">
        <v>160</v>
      </c>
      <c r="B61" s="32" t="s">
        <v>162</v>
      </c>
      <c r="C61" s="32" t="s">
        <v>163</v>
      </c>
      <c r="D61" s="32"/>
      <c r="E61" s="32" t="s">
        <v>25</v>
      </c>
      <c r="F61" s="32"/>
      <c r="G61" s="32" t="s">
        <v>9</v>
      </c>
    </row>
    <row r="62" spans="1:7" ht="31.5" x14ac:dyDescent="0.25">
      <c r="A62" s="32" t="s">
        <v>23</v>
      </c>
      <c r="B62" s="32" t="s">
        <v>164</v>
      </c>
      <c r="C62" s="32" t="s">
        <v>24</v>
      </c>
      <c r="D62" s="32"/>
      <c r="E62" s="32" t="s">
        <v>25</v>
      </c>
      <c r="F62" s="32"/>
      <c r="G62" s="32" t="s">
        <v>9</v>
      </c>
    </row>
    <row r="63" spans="1:7" ht="31.5" x14ac:dyDescent="0.25">
      <c r="A63" s="32" t="s">
        <v>23</v>
      </c>
      <c r="B63" s="32" t="s">
        <v>165</v>
      </c>
      <c r="C63" s="32" t="s">
        <v>24</v>
      </c>
      <c r="D63" s="32"/>
      <c r="E63" s="32" t="s">
        <v>166</v>
      </c>
      <c r="F63" s="32" t="s">
        <v>8</v>
      </c>
      <c r="G63" s="32" t="s">
        <v>9</v>
      </c>
    </row>
    <row r="64" spans="1:7" ht="31.5" x14ac:dyDescent="0.25">
      <c r="A64" s="32" t="s">
        <v>23</v>
      </c>
      <c r="B64" s="32" t="s">
        <v>167</v>
      </c>
      <c r="C64" s="32" t="s">
        <v>24</v>
      </c>
      <c r="D64" s="32"/>
      <c r="E64" s="32" t="s">
        <v>166</v>
      </c>
      <c r="F64" s="32" t="s">
        <v>8</v>
      </c>
      <c r="G64" s="32" t="s">
        <v>9</v>
      </c>
    </row>
    <row r="65" spans="1:7" ht="31.5" x14ac:dyDescent="0.25">
      <c r="A65" s="32" t="s">
        <v>23</v>
      </c>
      <c r="B65" s="32" t="s">
        <v>168</v>
      </c>
      <c r="C65" s="32" t="s">
        <v>24</v>
      </c>
      <c r="D65" s="32"/>
      <c r="E65" s="32" t="s">
        <v>25</v>
      </c>
      <c r="F65" s="32"/>
      <c r="G65" s="32" t="s">
        <v>9</v>
      </c>
    </row>
    <row r="66" spans="1:7" ht="31.5" x14ac:dyDescent="0.25">
      <c r="A66" s="32" t="s">
        <v>39</v>
      </c>
      <c r="B66" s="17" t="s">
        <v>169</v>
      </c>
      <c r="C66" s="17" t="s">
        <v>170</v>
      </c>
      <c r="D66" s="17" t="s">
        <v>12</v>
      </c>
      <c r="E66" s="39"/>
      <c r="F66" s="39"/>
      <c r="G66" s="39" t="s">
        <v>171</v>
      </c>
    </row>
    <row r="67" spans="1:7" x14ac:dyDescent="0.25">
      <c r="A67" s="34"/>
      <c r="B67" s="34" t="s">
        <v>172</v>
      </c>
      <c r="C67" s="17" t="s">
        <v>173</v>
      </c>
      <c r="D67" s="17" t="s">
        <v>12</v>
      </c>
      <c r="E67" s="39"/>
      <c r="F67" s="39"/>
      <c r="G67" s="39" t="s">
        <v>171</v>
      </c>
    </row>
    <row r="68" spans="1:7" x14ac:dyDescent="0.25">
      <c r="A68" s="34" t="s">
        <v>174</v>
      </c>
      <c r="B68" s="34" t="s">
        <v>175</v>
      </c>
      <c r="C68" s="34" t="s">
        <v>176</v>
      </c>
      <c r="D68" s="17" t="s">
        <v>12</v>
      </c>
      <c r="E68" s="39"/>
      <c r="F68" s="39" t="s">
        <v>8</v>
      </c>
      <c r="G68" s="39" t="s">
        <v>9</v>
      </c>
    </row>
    <row r="69" spans="1:7" ht="31.5" x14ac:dyDescent="0.25">
      <c r="A69" s="34"/>
      <c r="B69" s="34" t="s">
        <v>177</v>
      </c>
      <c r="C69" s="34" t="s">
        <v>178</v>
      </c>
      <c r="D69" s="17" t="s">
        <v>7</v>
      </c>
      <c r="E69" s="34" t="s">
        <v>26</v>
      </c>
      <c r="F69" s="39" t="s">
        <v>8</v>
      </c>
      <c r="G69" s="39" t="s">
        <v>9</v>
      </c>
    </row>
    <row r="70" spans="1:7" x14ac:dyDescent="0.25">
      <c r="A70" s="34"/>
      <c r="B70" s="34" t="s">
        <v>179</v>
      </c>
      <c r="C70" s="34" t="s">
        <v>180</v>
      </c>
      <c r="D70" s="17" t="s">
        <v>12</v>
      </c>
      <c r="E70" s="39"/>
      <c r="F70" s="39" t="s">
        <v>8</v>
      </c>
      <c r="G70" s="39" t="s">
        <v>9</v>
      </c>
    </row>
    <row r="71" spans="1:7" ht="31.5" x14ac:dyDescent="0.25">
      <c r="A71" s="34"/>
      <c r="B71" s="34" t="s">
        <v>181</v>
      </c>
      <c r="C71" s="34" t="s">
        <v>182</v>
      </c>
      <c r="D71" s="17" t="s">
        <v>7</v>
      </c>
      <c r="E71" s="34" t="s">
        <v>26</v>
      </c>
      <c r="F71" s="39" t="s">
        <v>8</v>
      </c>
      <c r="G71" s="39" t="s">
        <v>9</v>
      </c>
    </row>
    <row r="72" spans="1:7" ht="31.5" x14ac:dyDescent="0.25">
      <c r="A72" s="34"/>
      <c r="B72" s="34" t="s">
        <v>183</v>
      </c>
      <c r="C72" s="34" t="s">
        <v>184</v>
      </c>
      <c r="D72" s="17" t="s">
        <v>7</v>
      </c>
      <c r="E72" s="34" t="s">
        <v>26</v>
      </c>
      <c r="F72" s="39" t="s">
        <v>8</v>
      </c>
      <c r="G72" s="39" t="s">
        <v>9</v>
      </c>
    </row>
    <row r="73" spans="1:7" ht="31.5" x14ac:dyDescent="0.25">
      <c r="A73" s="34"/>
      <c r="B73" s="34" t="s">
        <v>185</v>
      </c>
      <c r="C73" s="34" t="s">
        <v>186</v>
      </c>
      <c r="D73" s="17" t="s">
        <v>7</v>
      </c>
      <c r="E73" s="34" t="s">
        <v>26</v>
      </c>
      <c r="F73" s="39" t="s">
        <v>8</v>
      </c>
      <c r="G73" s="39" t="s">
        <v>9</v>
      </c>
    </row>
    <row r="74" spans="1:7" ht="31.5" x14ac:dyDescent="0.25">
      <c r="A74" s="34"/>
      <c r="B74" s="34" t="s">
        <v>187</v>
      </c>
      <c r="C74" s="34" t="s">
        <v>188</v>
      </c>
      <c r="D74" s="17" t="s">
        <v>7</v>
      </c>
      <c r="E74" s="34" t="s">
        <v>26</v>
      </c>
      <c r="F74" s="39" t="s">
        <v>8</v>
      </c>
      <c r="G74" s="39" t="s">
        <v>9</v>
      </c>
    </row>
    <row r="75" spans="1:7" ht="31.5" x14ac:dyDescent="0.25">
      <c r="A75" s="34"/>
      <c r="B75" s="34" t="s">
        <v>189</v>
      </c>
      <c r="C75" s="34" t="s">
        <v>190</v>
      </c>
      <c r="D75" s="17" t="s">
        <v>7</v>
      </c>
      <c r="E75" s="34" t="s">
        <v>26</v>
      </c>
      <c r="F75" s="39" t="s">
        <v>8</v>
      </c>
      <c r="G75" s="39" t="s">
        <v>9</v>
      </c>
    </row>
    <row r="76" spans="1:7" ht="31.5" x14ac:dyDescent="0.25">
      <c r="A76" s="34"/>
      <c r="B76" s="34" t="s">
        <v>191</v>
      </c>
      <c r="C76" s="34" t="s">
        <v>192</v>
      </c>
      <c r="D76" s="17" t="s">
        <v>7</v>
      </c>
      <c r="E76" s="34" t="s">
        <v>26</v>
      </c>
      <c r="F76" s="39" t="s">
        <v>8</v>
      </c>
      <c r="G76" s="39" t="s">
        <v>9</v>
      </c>
    </row>
    <row r="77" spans="1:7" ht="31.5" x14ac:dyDescent="0.25">
      <c r="A77" s="34"/>
      <c r="B77" s="34" t="s">
        <v>193</v>
      </c>
      <c r="C77" s="34" t="s">
        <v>194</v>
      </c>
      <c r="D77" s="17" t="s">
        <v>12</v>
      </c>
      <c r="E77" s="34" t="s">
        <v>195</v>
      </c>
      <c r="F77" s="34"/>
      <c r="G77" s="34" t="s">
        <v>171</v>
      </c>
    </row>
    <row r="78" spans="1:7" ht="47.25" x14ac:dyDescent="0.25">
      <c r="A78" s="34" t="s">
        <v>196</v>
      </c>
      <c r="B78" s="34" t="s">
        <v>197</v>
      </c>
      <c r="C78" s="34" t="s">
        <v>198</v>
      </c>
      <c r="D78" s="39" t="s">
        <v>12</v>
      </c>
      <c r="E78" s="34"/>
      <c r="F78" s="39" t="s">
        <v>8</v>
      </c>
      <c r="G78" s="39" t="s">
        <v>9</v>
      </c>
    </row>
    <row r="79" spans="1:7" ht="157.5" x14ac:dyDescent="0.25">
      <c r="A79" s="32" t="s">
        <v>19</v>
      </c>
      <c r="B79" s="17" t="s">
        <v>199</v>
      </c>
      <c r="C79" s="17" t="s">
        <v>200</v>
      </c>
      <c r="D79" s="17" t="s">
        <v>7</v>
      </c>
      <c r="E79" s="39"/>
      <c r="F79" s="39" t="s">
        <v>201</v>
      </c>
      <c r="G79" s="39" t="s">
        <v>9</v>
      </c>
    </row>
    <row r="80" spans="1:7" ht="157.5" x14ac:dyDescent="0.25">
      <c r="A80" s="39"/>
      <c r="B80" s="17" t="s">
        <v>202</v>
      </c>
      <c r="C80" s="17" t="s">
        <v>203</v>
      </c>
      <c r="D80" s="17" t="s">
        <v>12</v>
      </c>
      <c r="E80" s="39"/>
      <c r="F80" s="39" t="s">
        <v>204</v>
      </c>
      <c r="G80" s="39" t="s">
        <v>9</v>
      </c>
    </row>
    <row r="81" spans="1:7" ht="157.5" x14ac:dyDescent="0.25">
      <c r="A81" s="34"/>
      <c r="B81" s="17" t="s">
        <v>205</v>
      </c>
      <c r="C81" s="17" t="s">
        <v>206</v>
      </c>
      <c r="D81" s="17" t="s">
        <v>7</v>
      </c>
      <c r="E81" s="39" t="s">
        <v>207</v>
      </c>
      <c r="F81" s="39" t="s">
        <v>208</v>
      </c>
      <c r="G81" s="39" t="s">
        <v>9</v>
      </c>
    </row>
    <row r="82" spans="1:7" ht="157.5" x14ac:dyDescent="0.25">
      <c r="A82" s="34"/>
      <c r="B82" s="17" t="s">
        <v>209</v>
      </c>
      <c r="C82" s="17" t="s">
        <v>210</v>
      </c>
      <c r="D82" s="17" t="s">
        <v>7</v>
      </c>
      <c r="E82" s="39" t="s">
        <v>207</v>
      </c>
      <c r="F82" s="39" t="s">
        <v>204</v>
      </c>
      <c r="G82" s="39" t="s">
        <v>9</v>
      </c>
    </row>
    <row r="83" spans="1:7" ht="31.5" x14ac:dyDescent="0.25">
      <c r="A83" s="32" t="s">
        <v>40</v>
      </c>
      <c r="B83" s="32" t="s">
        <v>211</v>
      </c>
      <c r="C83" s="24" t="s">
        <v>212</v>
      </c>
      <c r="D83" s="24" t="s">
        <v>12</v>
      </c>
      <c r="E83" s="32"/>
      <c r="F83" s="24" t="s">
        <v>11</v>
      </c>
      <c r="G83" s="39" t="s">
        <v>9</v>
      </c>
    </row>
    <row r="84" spans="1:7" ht="31.5" x14ac:dyDescent="0.25">
      <c r="A84" s="32" t="s">
        <v>40</v>
      </c>
      <c r="B84" s="28" t="s">
        <v>213</v>
      </c>
      <c r="C84" s="24" t="s">
        <v>214</v>
      </c>
      <c r="D84" s="24" t="s">
        <v>7</v>
      </c>
      <c r="E84" s="24" t="s">
        <v>215</v>
      </c>
      <c r="F84" s="24" t="s">
        <v>11</v>
      </c>
      <c r="G84" s="39" t="s">
        <v>9</v>
      </c>
    </row>
    <row r="85" spans="1:7" ht="31.5" x14ac:dyDescent="0.25">
      <c r="A85" s="32" t="s">
        <v>216</v>
      </c>
      <c r="B85" s="32" t="s">
        <v>217</v>
      </c>
      <c r="C85" s="32" t="s">
        <v>218</v>
      </c>
      <c r="D85" s="24" t="s">
        <v>7</v>
      </c>
      <c r="E85" s="32" t="s">
        <v>219</v>
      </c>
      <c r="F85" s="65" t="s">
        <v>8</v>
      </c>
      <c r="G85" s="66" t="s">
        <v>9</v>
      </c>
    </row>
    <row r="86" spans="1:7" ht="31.5" x14ac:dyDescent="0.25">
      <c r="A86" s="32" t="s">
        <v>220</v>
      </c>
      <c r="B86" s="24" t="s">
        <v>221</v>
      </c>
      <c r="C86" s="32" t="s">
        <v>222</v>
      </c>
      <c r="D86" s="24" t="s">
        <v>12</v>
      </c>
      <c r="E86" s="24"/>
      <c r="F86" s="24" t="s">
        <v>8</v>
      </c>
      <c r="G86" s="24" t="s">
        <v>9</v>
      </c>
    </row>
    <row r="87" spans="1:7" ht="31.5" x14ac:dyDescent="0.25">
      <c r="A87" s="32" t="s">
        <v>220</v>
      </c>
      <c r="B87" s="24" t="s">
        <v>223</v>
      </c>
      <c r="C87" s="32" t="s">
        <v>224</v>
      </c>
      <c r="D87" s="24" t="s">
        <v>12</v>
      </c>
      <c r="E87" s="24"/>
      <c r="F87" s="65" t="s">
        <v>8</v>
      </c>
      <c r="G87" s="66" t="s">
        <v>9</v>
      </c>
    </row>
    <row r="88" spans="1:7" ht="47.25" x14ac:dyDescent="0.25">
      <c r="A88" s="39" t="s">
        <v>225</v>
      </c>
      <c r="B88" s="39" t="s">
        <v>226</v>
      </c>
      <c r="C88" s="39" t="s">
        <v>227</v>
      </c>
      <c r="D88" s="39" t="s">
        <v>12</v>
      </c>
      <c r="E88" s="39"/>
      <c r="F88" s="39" t="s">
        <v>11</v>
      </c>
      <c r="G88" s="39" t="s">
        <v>9</v>
      </c>
    </row>
    <row r="89" spans="1:7" ht="315" x14ac:dyDescent="0.25">
      <c r="A89" s="17" t="s">
        <v>10</v>
      </c>
      <c r="B89" s="29" t="s">
        <v>228</v>
      </c>
      <c r="C89" s="17" t="s">
        <v>229</v>
      </c>
      <c r="D89" s="35" t="s">
        <v>38</v>
      </c>
      <c r="E89" s="35"/>
      <c r="F89" s="26" t="s">
        <v>230</v>
      </c>
      <c r="G89" s="18" t="s">
        <v>9</v>
      </c>
    </row>
    <row r="90" spans="1:7" x14ac:dyDescent="0.25">
      <c r="A90" s="17" t="s">
        <v>10</v>
      </c>
      <c r="B90" s="29" t="s">
        <v>231</v>
      </c>
      <c r="C90" s="27" t="s">
        <v>232</v>
      </c>
      <c r="D90" s="35" t="s">
        <v>13</v>
      </c>
      <c r="E90" s="35" t="s">
        <v>16</v>
      </c>
      <c r="F90" s="26" t="s">
        <v>230</v>
      </c>
      <c r="G90" s="18" t="s">
        <v>9</v>
      </c>
    </row>
    <row r="91" spans="1:7" x14ac:dyDescent="0.25">
      <c r="A91" s="17" t="s">
        <v>10</v>
      </c>
      <c r="B91" s="29" t="s">
        <v>233</v>
      </c>
      <c r="C91" s="27" t="s">
        <v>234</v>
      </c>
      <c r="D91" s="35" t="s">
        <v>13</v>
      </c>
      <c r="E91" s="35" t="s">
        <v>16</v>
      </c>
      <c r="F91" s="26" t="s">
        <v>230</v>
      </c>
      <c r="G91" s="18" t="s">
        <v>9</v>
      </c>
    </row>
    <row r="92" spans="1:7" x14ac:dyDescent="0.25">
      <c r="A92" s="17" t="s">
        <v>10</v>
      </c>
      <c r="B92" s="29" t="s">
        <v>235</v>
      </c>
      <c r="C92" s="27" t="s">
        <v>236</v>
      </c>
      <c r="D92" s="35" t="s">
        <v>13</v>
      </c>
      <c r="E92" s="35" t="s">
        <v>16</v>
      </c>
      <c r="F92" s="26" t="s">
        <v>14</v>
      </c>
      <c r="G92" s="18" t="s">
        <v>9</v>
      </c>
    </row>
    <row r="93" spans="1:7" ht="31.5" x14ac:dyDescent="0.25">
      <c r="A93" s="33" t="s">
        <v>10</v>
      </c>
      <c r="B93" s="18" t="s">
        <v>237</v>
      </c>
      <c r="C93" s="33" t="s">
        <v>238</v>
      </c>
      <c r="D93" s="33" t="s">
        <v>12</v>
      </c>
      <c r="E93" s="33"/>
      <c r="F93" s="33" t="s">
        <v>8</v>
      </c>
      <c r="G93" s="33" t="s">
        <v>9</v>
      </c>
    </row>
    <row r="94" spans="1:7" x14ac:dyDescent="0.25">
      <c r="A94" s="42"/>
      <c r="B94" s="43"/>
      <c r="C94" s="43"/>
      <c r="D94" s="43"/>
      <c r="E94" s="44"/>
      <c r="F94" s="44"/>
      <c r="G94" s="44"/>
    </row>
    <row r="95" spans="1:7" x14ac:dyDescent="0.25">
      <c r="A95" s="45"/>
      <c r="B95" s="45"/>
      <c r="C95" s="43"/>
      <c r="D95" s="43"/>
      <c r="E95" s="44"/>
      <c r="F95" s="44"/>
      <c r="G95" s="44"/>
    </row>
    <row r="96" spans="1:7" x14ac:dyDescent="0.25">
      <c r="A96" s="45"/>
      <c r="B96" s="45"/>
      <c r="C96" s="45"/>
      <c r="D96" s="43"/>
      <c r="E96" s="44"/>
      <c r="F96" s="44"/>
      <c r="G96" s="44"/>
    </row>
    <row r="97" spans="1:7" x14ac:dyDescent="0.25">
      <c r="A97" s="45"/>
      <c r="B97" s="45"/>
      <c r="C97" s="45"/>
      <c r="D97" s="43"/>
      <c r="E97" s="45"/>
      <c r="F97" s="44"/>
      <c r="G97" s="44"/>
    </row>
    <row r="98" spans="1:7" x14ac:dyDescent="0.25">
      <c r="A98" s="45"/>
      <c r="B98" s="45"/>
      <c r="C98" s="45"/>
      <c r="D98" s="43"/>
      <c r="E98" s="45"/>
      <c r="F98" s="44"/>
      <c r="G98" s="44"/>
    </row>
    <row r="99" spans="1:7" x14ac:dyDescent="0.25">
      <c r="A99" s="45"/>
      <c r="B99" s="45"/>
      <c r="C99" s="45"/>
      <c r="D99" s="43"/>
      <c r="E99" s="45"/>
      <c r="F99" s="44"/>
      <c r="G99" s="44"/>
    </row>
    <row r="100" spans="1:7" x14ac:dyDescent="0.25">
      <c r="A100" s="45"/>
      <c r="B100" s="45"/>
      <c r="C100" s="45"/>
      <c r="D100" s="45"/>
      <c r="E100" s="45"/>
      <c r="F100" s="44"/>
      <c r="G100" s="44"/>
    </row>
    <row r="101" spans="1:7" x14ac:dyDescent="0.25">
      <c r="A101" s="45"/>
      <c r="B101" s="45"/>
      <c r="C101" s="45"/>
      <c r="D101" s="43"/>
      <c r="E101" s="45"/>
      <c r="F101" s="44"/>
      <c r="G101" s="44"/>
    </row>
    <row r="102" spans="1:7" x14ac:dyDescent="0.25">
      <c r="A102" s="45"/>
      <c r="B102" s="45"/>
      <c r="C102" s="45"/>
      <c r="D102" s="45"/>
      <c r="E102" s="45"/>
      <c r="F102" s="44"/>
      <c r="G102" s="44"/>
    </row>
    <row r="103" spans="1:7" x14ac:dyDescent="0.25">
      <c r="A103" s="45"/>
      <c r="B103" s="45"/>
      <c r="C103" s="45"/>
      <c r="D103" s="45"/>
      <c r="E103" s="45"/>
      <c r="F103" s="44"/>
      <c r="G103" s="44"/>
    </row>
    <row r="104" spans="1:7" x14ac:dyDescent="0.25">
      <c r="A104" s="45"/>
      <c r="B104" s="45"/>
      <c r="C104" s="45"/>
      <c r="D104" s="43"/>
      <c r="E104" s="45"/>
      <c r="F104" s="44"/>
      <c r="G104" s="44"/>
    </row>
    <row r="105" spans="1:7" x14ac:dyDescent="0.25">
      <c r="A105" s="45"/>
      <c r="B105" s="45"/>
      <c r="C105" s="45"/>
      <c r="D105" s="43"/>
      <c r="E105" s="45"/>
      <c r="F105" s="44"/>
      <c r="G105" s="44"/>
    </row>
    <row r="106" spans="1:7" x14ac:dyDescent="0.25">
      <c r="A106" s="45"/>
      <c r="B106" s="45"/>
      <c r="C106" s="45"/>
      <c r="D106" s="45"/>
      <c r="E106" s="45"/>
      <c r="F106" s="44"/>
      <c r="G106" s="44"/>
    </row>
    <row r="107" spans="1:7" x14ac:dyDescent="0.25">
      <c r="A107" s="45"/>
      <c r="B107" s="45"/>
      <c r="C107" s="45"/>
      <c r="D107" s="45"/>
      <c r="E107" s="45"/>
      <c r="F107" s="44"/>
      <c r="G107" s="44"/>
    </row>
    <row r="108" spans="1:7" x14ac:dyDescent="0.25">
      <c r="A108" s="45"/>
      <c r="B108" s="45"/>
      <c r="C108" s="45"/>
      <c r="D108" s="45"/>
      <c r="E108" s="45"/>
      <c r="F108" s="44"/>
      <c r="G108" s="44"/>
    </row>
    <row r="109" spans="1:7" x14ac:dyDescent="0.25">
      <c r="A109" s="45"/>
      <c r="B109" s="45"/>
      <c r="C109" s="45"/>
      <c r="D109" s="45"/>
      <c r="E109" s="45"/>
      <c r="F109" s="44"/>
      <c r="G109" s="44"/>
    </row>
    <row r="110" spans="1:7" x14ac:dyDescent="0.25">
      <c r="A110" s="45"/>
      <c r="B110" s="45"/>
      <c r="C110" s="45"/>
      <c r="D110" s="45"/>
      <c r="E110" s="45"/>
      <c r="F110" s="44"/>
      <c r="G110" s="44"/>
    </row>
    <row r="111" spans="1:7" x14ac:dyDescent="0.25">
      <c r="A111" s="45"/>
      <c r="B111" s="45"/>
      <c r="C111" s="45"/>
      <c r="D111" s="45"/>
      <c r="E111" s="45"/>
      <c r="F111" s="44"/>
      <c r="G111" s="44"/>
    </row>
    <row r="112" spans="1:7" x14ac:dyDescent="0.25">
      <c r="A112" s="45"/>
      <c r="B112" s="45"/>
      <c r="C112" s="45"/>
      <c r="D112" s="45"/>
      <c r="E112" s="45"/>
      <c r="F112" s="44"/>
      <c r="G112" s="44"/>
    </row>
    <row r="113" spans="1:7" x14ac:dyDescent="0.25">
      <c r="A113" s="46"/>
      <c r="B113" s="43"/>
      <c r="C113" s="43"/>
      <c r="D113" s="43"/>
      <c r="E113" s="44"/>
      <c r="F113" s="44"/>
      <c r="G113" s="44"/>
    </row>
    <row r="114" spans="1:7" x14ac:dyDescent="0.25">
      <c r="A114" s="45"/>
      <c r="B114" s="45"/>
      <c r="C114" s="45"/>
      <c r="D114" s="45"/>
      <c r="E114" s="45"/>
      <c r="F114" s="45"/>
      <c r="G114" s="45"/>
    </row>
    <row r="115" spans="1:7" x14ac:dyDescent="0.25">
      <c r="A115" s="45"/>
      <c r="B115" s="45"/>
      <c r="C115" s="45"/>
      <c r="D115" s="45"/>
      <c r="E115" s="45"/>
      <c r="F115" s="45"/>
      <c r="G115" s="45"/>
    </row>
    <row r="116" spans="1:7" x14ac:dyDescent="0.25">
      <c r="A116" s="45"/>
      <c r="B116" s="45"/>
      <c r="C116" s="45"/>
      <c r="D116" s="45"/>
      <c r="E116" s="45"/>
      <c r="F116" s="45"/>
      <c r="G116" s="45"/>
    </row>
    <row r="117" spans="1:7" x14ac:dyDescent="0.25">
      <c r="A117" s="45"/>
      <c r="B117" s="45"/>
      <c r="C117" s="45"/>
      <c r="D117" s="45"/>
      <c r="E117" s="45"/>
      <c r="F117" s="45"/>
      <c r="G117" s="45"/>
    </row>
    <row r="118" spans="1:7" x14ac:dyDescent="0.25">
      <c r="A118" s="45"/>
      <c r="B118" s="43"/>
      <c r="C118" s="43"/>
      <c r="D118" s="43"/>
      <c r="E118" s="44"/>
      <c r="F118" s="44"/>
      <c r="G118" s="44"/>
    </row>
    <row r="119" spans="1:7" x14ac:dyDescent="0.25">
      <c r="A119" s="42"/>
      <c r="B119" s="42"/>
      <c r="C119" s="8"/>
      <c r="D119" s="8"/>
      <c r="E119" s="42"/>
      <c r="F119" s="8"/>
      <c r="G119" s="44"/>
    </row>
    <row r="120" spans="1:7" x14ac:dyDescent="0.25">
      <c r="A120" s="42"/>
      <c r="B120" s="47"/>
      <c r="C120" s="8"/>
      <c r="D120" s="8"/>
      <c r="E120" s="8"/>
      <c r="F120" s="8"/>
      <c r="G120" s="44"/>
    </row>
    <row r="121" spans="1:7" x14ac:dyDescent="0.25">
      <c r="A121" s="43"/>
      <c r="B121" s="48"/>
      <c r="C121" s="49"/>
      <c r="D121" s="50"/>
      <c r="E121" s="50"/>
      <c r="F121" s="14"/>
      <c r="G121" s="13"/>
    </row>
    <row r="122" spans="1:7" x14ac:dyDescent="0.25">
      <c r="A122" s="43"/>
      <c r="B122" s="48"/>
      <c r="C122" s="49"/>
      <c r="D122" s="50"/>
      <c r="E122" s="50"/>
      <c r="F122" s="14"/>
      <c r="G122" s="13"/>
    </row>
    <row r="123" spans="1:7" x14ac:dyDescent="0.25">
      <c r="A123" s="51"/>
      <c r="B123" s="13"/>
      <c r="C123" s="51"/>
      <c r="D123" s="51"/>
      <c r="E123" s="51"/>
      <c r="F123" s="51"/>
      <c r="G123" s="51"/>
    </row>
    <row r="124" spans="1:7" ht="18.75" x14ac:dyDescent="0.25">
      <c r="A124" s="36"/>
      <c r="B124" s="37"/>
      <c r="C124" s="36"/>
      <c r="D124" s="36"/>
      <c r="E124" s="36"/>
      <c r="F124" s="36"/>
      <c r="G124" s="36"/>
    </row>
    <row r="125" spans="1:7" ht="18.75" x14ac:dyDescent="0.25">
      <c r="A125" s="36"/>
      <c r="B125" s="37"/>
      <c r="C125" s="36"/>
      <c r="D125" s="36"/>
      <c r="E125" s="36"/>
      <c r="F125" s="36"/>
      <c r="G125" s="36"/>
    </row>
    <row r="126" spans="1:7" ht="18.75" x14ac:dyDescent="0.25">
      <c r="A126" s="36"/>
      <c r="B126" s="37"/>
      <c r="C126" s="36"/>
      <c r="D126" s="36"/>
      <c r="E126" s="36"/>
      <c r="F126" s="36"/>
      <c r="G126" s="36"/>
    </row>
    <row r="127" spans="1:7" ht="18.75" x14ac:dyDescent="0.25">
      <c r="A127" s="36"/>
      <c r="B127" s="37"/>
      <c r="C127" s="36"/>
      <c r="D127" s="36"/>
      <c r="E127" s="36"/>
      <c r="F127" s="36"/>
      <c r="G127" s="36"/>
    </row>
    <row r="128" spans="1:7" ht="18.75" x14ac:dyDescent="0.25">
      <c r="A128" s="36"/>
      <c r="B128" s="37"/>
      <c r="C128" s="36"/>
      <c r="D128" s="36"/>
      <c r="E128" s="36"/>
      <c r="F128" s="36"/>
      <c r="G128" s="36"/>
    </row>
    <row r="129" spans="1:7" ht="18.75" x14ac:dyDescent="0.25">
      <c r="A129" s="36"/>
      <c r="B129" s="37"/>
      <c r="C129" s="36"/>
      <c r="D129" s="36"/>
      <c r="E129" s="36"/>
      <c r="F129" s="36"/>
      <c r="G129" s="36"/>
    </row>
    <row r="130" spans="1:7" ht="18.75" x14ac:dyDescent="0.25">
      <c r="A130" s="36"/>
      <c r="B130" s="37"/>
      <c r="C130" s="36"/>
      <c r="D130" s="36"/>
      <c r="E130" s="36"/>
      <c r="F130" s="36"/>
      <c r="G130" s="36"/>
    </row>
    <row r="131" spans="1:7" ht="18.75" x14ac:dyDescent="0.25">
      <c r="A131" s="36"/>
      <c r="B131" s="37"/>
      <c r="C131" s="36"/>
      <c r="D131" s="36"/>
      <c r="E131" s="36"/>
      <c r="F131" s="36"/>
      <c r="G131" s="36"/>
    </row>
    <row r="132" spans="1:7" ht="18.75" x14ac:dyDescent="0.25">
      <c r="A132" s="36"/>
      <c r="B132" s="37"/>
      <c r="C132" s="36"/>
      <c r="D132" s="36"/>
      <c r="E132" s="36"/>
      <c r="F132" s="36"/>
      <c r="G132" s="36"/>
    </row>
    <row r="133" spans="1:7" ht="18.75" x14ac:dyDescent="0.25">
      <c r="A133" s="36"/>
      <c r="B133" s="37"/>
      <c r="C133" s="36"/>
      <c r="D133" s="36"/>
      <c r="E133" s="36"/>
      <c r="F133" s="36"/>
      <c r="G133" s="36"/>
    </row>
    <row r="134" spans="1:7" ht="18.75" x14ac:dyDescent="0.25">
      <c r="A134" s="36"/>
      <c r="B134" s="37"/>
      <c r="C134" s="36"/>
      <c r="D134" s="36"/>
      <c r="E134" s="36"/>
      <c r="F134" s="36"/>
      <c r="G134" s="36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13">
    <mergeCell ref="G48:G49"/>
    <mergeCell ref="A48:A49"/>
    <mergeCell ref="B48:B49"/>
    <mergeCell ref="D48:D49"/>
    <mergeCell ref="E48:E49"/>
    <mergeCell ref="F48:F49"/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F4 F58:F65 D78 F93">
      <formula1>$I$1:$I$2</formula1>
    </dataValidation>
    <dataValidation type="list" allowBlank="1" showInputMessage="1" showErrorMessage="1" sqref="G17:G19 G122:G134">
      <formula1>$K$3:$K$4</formula1>
    </dataValidation>
    <dataValidation type="list" allowBlank="1" showInputMessage="1" showErrorMessage="1" sqref="F17:F19 F122:F134">
      <formula1>$J$3:$J$4</formula1>
    </dataValidation>
    <dataValidation type="list" allowBlank="1" showInputMessage="1" showErrorMessage="1" sqref="D17:D19 D122:D134">
      <formula1>$I$3:$I$4</formula1>
    </dataValidation>
    <dataValidation type="list" allowBlank="1" showInputMessage="1" showErrorMessage="1" sqref="G135:G175 D94:D101 D110:D118 D20:D57 D83:D87">
      <formula1>$I$4:$I$5</formula1>
    </dataValidation>
    <dataValidation type="list" allowBlank="1" showInputMessage="1" showErrorMessage="1" sqref="F110:F118 F94:F101 F20:F57 F83:F87">
      <formula1>$J$4:$J$5</formula1>
    </dataValidation>
    <dataValidation type="list" allowBlank="1" showInputMessage="1" showErrorMessage="1" sqref="G116:G117 G94:G98 G20:G57 G85:G87">
      <formula1>$K$4:$K$5</formula1>
    </dataValidation>
    <dataValidation type="list" allowBlank="1" showInputMessage="1" showErrorMessage="1" sqref="G4 F78">
      <formula1>$J$1:$J$2</formula1>
    </dataValidation>
    <dataValidation type="list" allowBlank="1" showInputMessage="1" showErrorMessage="1" sqref="F135:F152 F154:F175 F5:F16">
      <formula1>$BN$3:$BO$3</formula1>
    </dataValidation>
    <dataValidation type="list" allowBlank="1" showInputMessage="1" showErrorMessage="1" sqref="A165:A175 A135:A139 A153:A162 A15:A16 A5:A9">
      <formula1>$BT$3:$BY$3</formula1>
    </dataValidation>
    <dataValidation type="list" allowBlank="1" showInputMessage="1" showErrorMessage="1" sqref="D153:D160 D139 D167:D173 D175 D15">
      <formula1>$AX$3:$BG$3</formula1>
    </dataValidation>
    <dataValidation type="list" allowBlank="1" showInputMessage="1" showErrorMessage="1" sqref="D140:D151 D10:D13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 A10:A14">
      <formula1>$BS$3:$BX$3</formula1>
    </dataValidation>
    <dataValidation type="list" allowBlank="1" showInputMessage="1" showErrorMessage="1" sqref="D174 D135:D138 D161:D166 D152 D5:D9 D14 D16">
      <formula1>$AQ$3:$AZ$3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C5:C13">
      <formula1>$BP$3:$BS$3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2016-07-22T08:35:14Z</dcterms:modified>
</cp:coreProperties>
</file>