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15" windowWidth="18720" windowHeight="113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<sst xmlns="http://schemas.openxmlformats.org/spreadsheetml/2006/main" count="1041" uniqueCount="397">
  <si>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</si>
  <si>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</si>
  <si>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</si>
  <si>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</si>
  <si>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</si>
  <si>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</si>
  <si>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</si>
  <si>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</si>
  <si>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</si>
  <si>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</si>
  <si>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</si>
  <si>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</si>
  <si>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Орск</t>
  </si>
  <si>
    <t>плановая</t>
  </si>
  <si>
    <t xml:space="preserve">обращение о нарушении прав потребителей </t>
  </si>
  <si>
    <t>Оренбург</t>
  </si>
  <si>
    <t>Новоорский район</t>
  </si>
  <si>
    <t>внеплан</t>
  </si>
  <si>
    <t>нет</t>
  </si>
  <si>
    <t>по обращению граждан</t>
  </si>
  <si>
    <t>Первомайский район</t>
  </si>
  <si>
    <t>п. Саракташ</t>
  </si>
  <si>
    <t>по выполнению предписания</t>
  </si>
  <si>
    <t>Бузулукский район</t>
  </si>
  <si>
    <t>по приказу ФС Роспотребнадзора</t>
  </si>
  <si>
    <t>предписание</t>
  </si>
  <si>
    <t>Пономаревский р-н</t>
  </si>
  <si>
    <t xml:space="preserve">г.Орск </t>
  </si>
  <si>
    <t>Новотроицк</t>
  </si>
  <si>
    <t>г.Новотроицк</t>
  </si>
  <si>
    <t>жалоба</t>
  </si>
  <si>
    <t>г.Бузулук</t>
  </si>
  <si>
    <t>приказ (распоряжение) руководителя Роспотребнадзора</t>
  </si>
  <si>
    <t>Тоцкий район</t>
  </si>
  <si>
    <t>обращение граждан</t>
  </si>
  <si>
    <t>АО "Тандер"</t>
  </si>
  <si>
    <t>ООО "Агроторг"</t>
  </si>
  <si>
    <t>г. Оренбург, пр-т Победы, 150</t>
  </si>
  <si>
    <t>проверка предписания</t>
  </si>
  <si>
    <t>ООО "Водоканал"</t>
  </si>
  <si>
    <t>Илекский район</t>
  </si>
  <si>
    <t>Ташлинский район</t>
  </si>
  <si>
    <t>МБОУ Алабайтальская ООШ</t>
  </si>
  <si>
    <t>МАОУ "Равнинная СОШ" ЛДП</t>
  </si>
  <si>
    <t>ИП Москвина О.А.</t>
  </si>
  <si>
    <t>г. Оренбург, пр. Гагарина, д. 48/3</t>
  </si>
  <si>
    <t>ООО "Партнер+"</t>
  </si>
  <si>
    <t>г. Оренбург, пр. Гагарина, д. 15</t>
  </si>
  <si>
    <t>ИП Корнев К.В.</t>
  </si>
  <si>
    <t>г. Оренбург, ул. Механизаторов, д. 1</t>
  </si>
  <si>
    <t>Краснодарский край, г. Краснодар, ул. им. Леваневского, д. 185</t>
  </si>
  <si>
    <t>г. Оренбург, ул. Карла Маркса, д. 135</t>
  </si>
  <si>
    <t>ТСН "Сырейка"</t>
  </si>
  <si>
    <t>ул.Ткачева, 95</t>
  </si>
  <si>
    <t xml:space="preserve">муниципальное бюджетное дошкольное образовательное учреждение "Детский сад №7" </t>
  </si>
  <si>
    <t>г. Оренбург, ул. Пролетарская, д. 265 А</t>
  </si>
  <si>
    <t>ООО "Метро Кэш энд Керри"</t>
  </si>
  <si>
    <t>г. Оренбург, пр-т Победы, 155</t>
  </si>
  <si>
    <t>ООО "Эйфория Лаунж Паб"</t>
  </si>
  <si>
    <t>г. Оренбург, микрорайон 70 лет ВЛКСМ, д. 31, помещение 1</t>
  </si>
  <si>
    <t>ЗАО "Форвард"</t>
  </si>
  <si>
    <t>г. Оренбург, пр-т Победы, 75</t>
  </si>
  <si>
    <t>ИП Бобринева О.А.</t>
  </si>
  <si>
    <t>г. Оренбург, ул. Салмышская, 5</t>
  </si>
  <si>
    <t>ИП Мелоян М.К.</t>
  </si>
  <si>
    <t>г. Оренбург, ул. Терешковой, ост. Новая</t>
  </si>
  <si>
    <t>ИП Савенко Л.А.</t>
  </si>
  <si>
    <t>г. Оренбург, ул. Салмышская, 52/1</t>
  </si>
  <si>
    <t>ООО "ТД "Оренбургмолоко"</t>
  </si>
  <si>
    <t>г. Оренбург, пер. Телевизионный, 3</t>
  </si>
  <si>
    <t xml:space="preserve">ИП Новикова И.В. </t>
  </si>
  <si>
    <t>г. Оренбург, ул. Пролетарская, 56</t>
  </si>
  <si>
    <t>ИП Некрасова Г.Г.</t>
  </si>
  <si>
    <t>Оренбургская область, Новоорский район, с. Кумак, ул.Садовая,30</t>
  </si>
  <si>
    <t>поручение Правительства РФ</t>
  </si>
  <si>
    <t>МБДОУ детский сад № 8 п.Новоорск</t>
  </si>
  <si>
    <t>Оренбургская область, п.Новоорск, ул. Клецова, 22</t>
  </si>
  <si>
    <t>Кваркенский район</t>
  </si>
  <si>
    <t>МАОУ "Зеленодольская СОШ"</t>
  </si>
  <si>
    <t>Оренбургская область, Кваркенский район, с.Зеленодольск, ул. Школьная, д.18</t>
  </si>
  <si>
    <t>МАОУ "Кульминская СОШ"</t>
  </si>
  <si>
    <t>Оренбургская область, Кваркенский район, с.Коминтерн, пер. Школьная, д.1</t>
  </si>
  <si>
    <t>СПК "Уральский"</t>
  </si>
  <si>
    <t>Оренбургская область, Кваркенский район, с.Уральское,  ул.Школьная, д.5</t>
  </si>
  <si>
    <t>ООО "Сфера"</t>
  </si>
  <si>
    <t>Оренбургская область, п.Новоорск, ул.Каширина, 5</t>
  </si>
  <si>
    <t>Асекеевский</t>
  </si>
  <si>
    <t>ИП Погосян А.К.</t>
  </si>
  <si>
    <t>461728, Оренбургская область, Асекеевский район, с. Алексеевка, ул. Советская, 90</t>
  </si>
  <si>
    <t>проверки сведений, информации о нарушении прав потребителей, содержащейся  в обращении гражданина вх. № 16-73/16-20 от 18.05.2016</t>
  </si>
  <si>
    <t>МАОУ "Романовская  ООШ" ЛДП</t>
  </si>
  <si>
    <t>Пономаревский р-н, с. Романовка, ул. Крестьянская, 59</t>
  </si>
  <si>
    <t>Абдулинский р-н</t>
  </si>
  <si>
    <t>МБОУ "Покровский лицей" ЛДП</t>
  </si>
  <si>
    <t>Абдулинский  р-н, с. Покровка, ул. Павлова, 1 А</t>
  </si>
  <si>
    <t>Пономаревский р-н, п. Равнинный, ул. Советская, 12</t>
  </si>
  <si>
    <t>г.Абдулино</t>
  </si>
  <si>
    <t>МБОУ "Лицей г. Абдулино" ЛДП</t>
  </si>
  <si>
    <t>г.Абдулино, ул. Школьная, 35</t>
  </si>
  <si>
    <t>Оренбургский</t>
  </si>
  <si>
    <t>ИП Мартынов А.Л.</t>
  </si>
  <si>
    <t>г. Оренбург, ул. Чкалова, 44, кв. 72</t>
  </si>
  <si>
    <t>ООО "СГЦ "Вишневский"</t>
  </si>
  <si>
    <t>ст. Ж/Д Разъезд № 20, ул. Дружбы, 1/1</t>
  </si>
  <si>
    <t>ОАО "Оренбургское" по племенной работе</t>
  </si>
  <si>
    <t>с. Соловьевка, ул. Центральная 32А</t>
  </si>
  <si>
    <t>ООО "Эверест-2"</t>
  </si>
  <si>
    <t>с. Им 9 Января, ул. Центральная, 10</t>
  </si>
  <si>
    <t>Акбулакский</t>
  </si>
  <si>
    <t>ММ ООО "Акбулакская районная служба ЖКХ"</t>
  </si>
  <si>
    <t>п.Акбулак, ул.Терещенко,24</t>
  </si>
  <si>
    <t>Индивидуальный предприниматель Фомичева Е.Н</t>
  </si>
  <si>
    <t>СНТ "Тополек" МО Сергиевский с\с</t>
  </si>
  <si>
    <t>Тюльганский район</t>
  </si>
  <si>
    <t>МБОУ "Нововасильевская ООШ"</t>
  </si>
  <si>
    <t>с. Нововасильевка, ул. Молодежная,1</t>
  </si>
  <si>
    <t>МБОУ "Владимировская СОШ"</t>
  </si>
  <si>
    <t>с. Владимировка, ул. Быстроновского, 1</t>
  </si>
  <si>
    <t>МБОУ "Репьевская СОШ"</t>
  </si>
  <si>
    <t>с.Репьевка, ул. Школьная, 4.</t>
  </si>
  <si>
    <t>МБОУ "Ключёвская ООШ"</t>
  </si>
  <si>
    <t>с. Ключи, ул. Школьная, 7</t>
  </si>
  <si>
    <t>МБОУ "Благодарновская СОШ"</t>
  </si>
  <si>
    <t>с. Благодарное, ул. Школьная, 27/1</t>
  </si>
  <si>
    <t>МБОУ "Екатеринославская СОШ"</t>
  </si>
  <si>
    <t>с. Екатеринославка, ул. Мельник, 47а</t>
  </si>
  <si>
    <t>МОАУ "СОШ №22" лагерь дневного пребывания</t>
  </si>
  <si>
    <t>МОАУ "Гимназия №1" лагерь дневного пребывания</t>
  </si>
  <si>
    <t>МОАУ "СОШ №7" лагерь дневного пребывания</t>
  </si>
  <si>
    <t>МОАУ "Гимназия №15" лагерь дневного пребывания</t>
  </si>
  <si>
    <t>Ясный</t>
  </si>
  <si>
    <t>АО "Оренбургские минералы" лагерь круглосуточного пребывания</t>
  </si>
  <si>
    <t>г.Ясный</t>
  </si>
  <si>
    <t>МОАУ "Веселовская ООШ" лагерь дневного пребывания</t>
  </si>
  <si>
    <t>МОАУ "Еленовская СОШ" лагерь дневного пребывания</t>
  </si>
  <si>
    <t>Домбаровский район</t>
  </si>
  <si>
    <t>МОАУ "Прибрежная ООШ" лагерь дневного пребывания</t>
  </si>
  <si>
    <t>с.Прибрежное</t>
  </si>
  <si>
    <t>МОАУ "Курмансайская ООШ" лагерь дневного пребывания</t>
  </si>
  <si>
    <t>с.Курмансайское</t>
  </si>
  <si>
    <t>МОАУ "Карагандинская ООШ" лагерь дневного пребывания</t>
  </si>
  <si>
    <t>с.Карагандинское</t>
  </si>
  <si>
    <t>МОАУ "Заринская ООШ" лагерь дневного пребывания</t>
  </si>
  <si>
    <t>с.Заринское</t>
  </si>
  <si>
    <t>распоряжение Президента РФ, Правительства РФ и т.д.</t>
  </si>
  <si>
    <t>Светлинский район</t>
  </si>
  <si>
    <t>ИП Сапожникова С.В.</t>
  </si>
  <si>
    <t>п.Светлый</t>
  </si>
  <si>
    <t>ИП Хлопунова О.Н.</t>
  </si>
  <si>
    <t>ИП Редька С.А.</t>
  </si>
  <si>
    <t>Сорочинский  район</t>
  </si>
  <si>
    <t>МБОУ Баклановская сОШ, ЛДП</t>
  </si>
  <si>
    <t>с. Баклановка, с. Пронькино</t>
  </si>
  <si>
    <t>МБОУ Бурдыгинская СОШ, ЛДП</t>
  </si>
  <si>
    <t>с. Бурдыгино, п. октябрьский</t>
  </si>
  <si>
    <t>МБОУ Гамалеевская СОШ №1</t>
  </si>
  <si>
    <t>п. Гамалеевка</t>
  </si>
  <si>
    <t>МБОУ Гамалеевская СОШ №2</t>
  </si>
  <si>
    <t>с. Гамалеевка</t>
  </si>
  <si>
    <t>ГКУ "Центр занятости населени"</t>
  </si>
  <si>
    <t>г. Сорочинск</t>
  </si>
  <si>
    <t>ООО Дента</t>
  </si>
  <si>
    <t>МБОУ Димитровская СОШ, ЛДП</t>
  </si>
  <si>
    <t>с. Димитрово</t>
  </si>
  <si>
    <t>МБОУ Мухрановская СОШ, ЛДП</t>
  </si>
  <si>
    <t>с. Мухраново</t>
  </si>
  <si>
    <t>МБОУ Озерская СОШ, ЛДП</t>
  </si>
  <si>
    <t>с. Озерки</t>
  </si>
  <si>
    <t>МБОУ Сладковская сОШ, ЛДП</t>
  </si>
  <si>
    <t>с. Сладково</t>
  </si>
  <si>
    <t>МБОУ Сухореченская сОШ, ЛДП</t>
  </si>
  <si>
    <t>с. Сухоречка</t>
  </si>
  <si>
    <t>МБОУ Яманская сОШ, ЛДП</t>
  </si>
  <si>
    <t>с. Яман</t>
  </si>
  <si>
    <t>МБДОУ Придолинны йдетский сад</t>
  </si>
  <si>
    <t>с. Придолинное</t>
  </si>
  <si>
    <t>МБОУ Болдыревская сОШ</t>
  </si>
  <si>
    <t>с. Бодырево</t>
  </si>
  <si>
    <t xml:space="preserve">Приказа Федеральной службы от 10.03.2016г № 162 </t>
  </si>
  <si>
    <t>МБОУ Бородинская ООШ, ЛДП</t>
  </si>
  <si>
    <t>с. Бородинск</t>
  </si>
  <si>
    <t>МБОУ Жирновская ООШ, ЛДП</t>
  </si>
  <si>
    <t>п. Жирновский</t>
  </si>
  <si>
    <t>МБОУ Заречная ООШ, ЛДП</t>
  </si>
  <si>
    <t>с. Заречное</t>
  </si>
  <si>
    <t>МБОУ Зерновская ООШ, ЛДП</t>
  </si>
  <si>
    <t>с. Зерновое</t>
  </si>
  <si>
    <t>МБОУ Иртекская оош, лдп</t>
  </si>
  <si>
    <t>с. Иртек</t>
  </si>
  <si>
    <t>МБОУ Кандалинцевская ООШ, ЛДП</t>
  </si>
  <si>
    <t>с. Кандалинцево</t>
  </si>
  <si>
    <t>МБОУ Мирошкинская ООШ, ЛДП</t>
  </si>
  <si>
    <t>с. Мирошкино</t>
  </si>
  <si>
    <t>МБОУ Прокуроновская ООШ, ЛДп</t>
  </si>
  <si>
    <t>с. Прокуроновка</t>
  </si>
  <si>
    <t>МБОУ Солнечная ООШ, ЛДП</t>
  </si>
  <si>
    <t>п. Солнечный</t>
  </si>
  <si>
    <t>МБОУ Степановская СОШ, ЛДП</t>
  </si>
  <si>
    <t>с. Степановка</t>
  </si>
  <si>
    <t>МБОУ Шестаковская ООШ, ЛДП</t>
  </si>
  <si>
    <t>с. Шестаковка</t>
  </si>
  <si>
    <t>Красногвардейский район</t>
  </si>
  <si>
    <t>МБОУ Кинзельская СОШ, ЛДП</t>
  </si>
  <si>
    <t>с. Кинзелька</t>
  </si>
  <si>
    <t>МБОУ Нижнекристальская СОШ, ЛДП</t>
  </si>
  <si>
    <t>с. Нижнекристалка</t>
  </si>
  <si>
    <t>МБОУ Никольская СОШ, ЛДП</t>
  </si>
  <si>
    <t>с. Никольское</t>
  </si>
  <si>
    <t>МБОУ Новоюласенская СОШ, ЛДП</t>
  </si>
  <si>
    <t>с. Новоюласка</t>
  </si>
  <si>
    <t>МОАУ Подольская СОШ, ЛДП</t>
  </si>
  <si>
    <t>с. Подольск</t>
  </si>
  <si>
    <t>Новосергиевский район</t>
  </si>
  <si>
    <t xml:space="preserve">Муниципальное  образовательное  бюджетное  учреждение «Хлебовская основная общеобразовательная школа» - летнее  оздоровительное учреждение с__ дневным_ пребыванием детей «Летняя мозаика», </t>
  </si>
  <si>
    <t xml:space="preserve">Оренбургская область,_ Новосергиевский район, с. Хлебовка, ул.  Лесная, 17, 2                                                          </t>
  </si>
  <si>
    <t xml:space="preserve">Муниципальное  образовательное  бюджетное  учреждение «Судьбодаровская средняя_ общеобразовательная школа» - летнее  оздоровительное учреждение с дневным_ пребыванием детей «Тополек», </t>
  </si>
  <si>
    <t>Оренбургская область,  Новосергиевский район, с. Судьбодаровка, ул.  Школьная, 2____</t>
  </si>
  <si>
    <t xml:space="preserve">Муниципальное  образовательное  бюджетное  учреждение «Нестеровская средняя_ общеобразовательная школа» - летнее  оздоровительное учреждение с дневным пребыванием детей «Планета детства», </t>
  </si>
  <si>
    <t xml:space="preserve">Оренбургская область, Новосергиевский район, с. Нестеровка, пер.  Школьный, 1                                                           </t>
  </si>
  <si>
    <t xml:space="preserve">МОБУ «Электрозаводская средняя общеобразовательная школа», лагерь дневного пребывания детей </t>
  </si>
  <si>
    <t>Новосергиевский район, п. Ясногорский, ул. Шканова, 29</t>
  </si>
  <si>
    <t xml:space="preserve">МОБУ «Привольненская основная  общеобразовательная школа», лагерь дневного пребывания детей </t>
  </si>
  <si>
    <t>Новосергиевский район, п. Привольный, ул. Заречная, 13</t>
  </si>
  <si>
    <t xml:space="preserve">МОБУ «Кувайская средняя общеобразовательная школа», лагерь дневного пребывания детей </t>
  </si>
  <si>
    <t>Новосергиевский район, с. Кувай, ул. Школьная, 50</t>
  </si>
  <si>
    <t xml:space="preserve">МОБУ «Барабановская средняя общеобразовательная школа», лагерь дневного пребывания детей </t>
  </si>
  <si>
    <t>Новосергиевский район, с. Барабановка, ул. Школьная, 12</t>
  </si>
  <si>
    <t xml:space="preserve">МОБУ «Новосергиевская средняя общеобразовательная школа № 2», лагерь дневного пребывания детей </t>
  </si>
  <si>
    <t>Новосергиевский район, п. Новосергиевка, ул. Краснопартизанская, 45</t>
  </si>
  <si>
    <t xml:space="preserve">МОБУ  «Лапазская средняя общеобразовательная школа», лагерь дневного пребывания детей </t>
  </si>
  <si>
    <t>Новосергиевский район,  с. Лапаз, ул. Правительственная, 7</t>
  </si>
  <si>
    <t xml:space="preserve">МОБУ «Мустаевская средняя общеобразовательная школа», лагерь дневного пребывания детей </t>
  </si>
  <si>
    <t>Новосергиевский район, с. . Мустаево, ул. Школьная, 5</t>
  </si>
  <si>
    <t>Кувандыкский городской округ</t>
  </si>
  <si>
    <t>МБОУ "Куруильская СОШ"</t>
  </si>
  <si>
    <t>Оренбургская область, Кувандыкский городской округ, с.Куруил, ул.Центральная, д.25</t>
  </si>
  <si>
    <t xml:space="preserve">Выполнение приказа руководителя Федеральной службы по надзору </t>
  </si>
  <si>
    <t>МБОУ "Зиянчуринская СОШ"</t>
  </si>
  <si>
    <t>Оренбургская область, Кувандыкский городской округ, с.Зиянчурино, ул.Садовая,9</t>
  </si>
  <si>
    <t>МБОУ "Ильинская СОШ"</t>
  </si>
  <si>
    <t>Оренбургская область, Кувандыкский городской округ, с.Ильинка, ул.Новая,1</t>
  </si>
  <si>
    <t>МБОУ "Краснощековская  ООШ"</t>
  </si>
  <si>
    <t>Оренбургская область, Кувандыкский городской округ, с.Краснощеково, ул.Школьная,6</t>
  </si>
  <si>
    <t xml:space="preserve">Выполнение приказа руководителя Федеральной службы </t>
  </si>
  <si>
    <t>МБОУ "Новопокровская СОШ</t>
  </si>
  <si>
    <t>с.Новопокровка. Ул. Мира.35</t>
  </si>
  <si>
    <t>МБОУ Новосаринская ООШ</t>
  </si>
  <si>
    <t>п. Новосаринский ул. Школьная2</t>
  </si>
  <si>
    <t xml:space="preserve">Беляевский район </t>
  </si>
  <si>
    <t>МБОУ Рождественская ООШ</t>
  </si>
  <si>
    <t>с.Рождественка.ул.Школьная.5</t>
  </si>
  <si>
    <t>МБОУ Херсоновская ООШ</t>
  </si>
  <si>
    <t>с.Херсоновка ул.Школьная.21</t>
  </si>
  <si>
    <t>с.Алабайтал.ул. Советская.1а</t>
  </si>
  <si>
    <t>истечение срока предписания</t>
  </si>
  <si>
    <t>МБОУ Днепровская СОШ</t>
  </si>
  <si>
    <t>с.Днепровка ул.Лениская.25</t>
  </si>
  <si>
    <t>МБОУ Жанаталапская ООШ</t>
  </si>
  <si>
    <t>с.Жанаталапул. Центральная.2а</t>
  </si>
  <si>
    <t xml:space="preserve">протокол </t>
  </si>
  <si>
    <t>МБОУ Белогорская ООШ</t>
  </si>
  <si>
    <t>п.Белогорский.ул. школьная.6</t>
  </si>
  <si>
    <t>МБОУ " СОШ№1"</t>
  </si>
  <si>
    <t>Оренбургская область, Кувандыкский городской округ, г.кувандык, ул.20 лет Октября, 4-а</t>
  </si>
  <si>
    <t>МБОУ " СОШ№5"</t>
  </si>
  <si>
    <t>Оренбургская область, Кувандыкский городской округ, г.кувандык, ул.Молодежная, 11</t>
  </si>
  <si>
    <t>МБОУ "Уральская  СОШ"</t>
  </si>
  <si>
    <t>Оренбургская область, Кувандыкский городской округ, п.Урал</t>
  </si>
  <si>
    <t>МБОУ "Новосимбирская  СОШ"</t>
  </si>
  <si>
    <t>Оренбургская область, Кувандыкский городской округ, п.Новосимбирка</t>
  </si>
  <si>
    <t>МБОУ "Оноприеновская  ООШ"</t>
  </si>
  <si>
    <t>Оренбургская область, Кувандыкский городской округ, п.Оноприеновка</t>
  </si>
  <si>
    <t>ООО "Инженерные системы"</t>
  </si>
  <si>
    <t>г.Кувандык, 50лет Октября, 3</t>
  </si>
  <si>
    <t>по требованию прокуратуры</t>
  </si>
  <si>
    <t>ООО "Энергоресурс"</t>
  </si>
  <si>
    <t>г.Оренбург, пер.Бухарский, 5/1</t>
  </si>
  <si>
    <t>по обращению по угрозе жизни</t>
  </si>
  <si>
    <t>МОБУ «Черноотрожская СОШ», лагерь дневного пребывания</t>
  </si>
  <si>
    <t>Оренбургская область, Саракташский район, с. Черный Отрог, ул. Больничная, 2</t>
  </si>
  <si>
    <r>
      <t xml:space="preserve">Муниципального  общеобразовательного бюджетного учреждения </t>
    </r>
    <r>
      <rPr>
        <sz val="12"/>
        <color indexed="8"/>
        <rFont val="Times New Roman"/>
        <family val="1"/>
        <charset val="204"/>
      </rPr>
      <t>"Каировская основная общеобразовательная школа имени  Героя Советского Союза Гущина Николая Федоровича", лагерь дневного пребывания</t>
    </r>
  </si>
  <si>
    <t>Оренбургская область, Саракташский район, с. Каировка,ул. Заречная,27</t>
  </si>
  <si>
    <t>МОБУ  Студенецкая ООШ, лагерь дневного пребывания</t>
  </si>
  <si>
    <t>Оренбургская область, Саракташский район, с. Студенцы, пер. Школьный,3</t>
  </si>
  <si>
    <t>приказ руководителя Федеральной службы п</t>
  </si>
  <si>
    <t>МОБУ Спасская СОШ, лагерь дневного пребывания</t>
  </si>
  <si>
    <t>Оренбургская область, Саракташский район, с. Спасское, ул. Луговая, 101 А</t>
  </si>
  <si>
    <t>МОБУ Никитинская СОШ, лагерь дневного пребывания</t>
  </si>
  <si>
    <t xml:space="preserve">Оренбургская область, Саракташский район, с. Никитино, ул. Набережная, 2А </t>
  </si>
  <si>
    <t>МОБУ «Новочеркасская СОШ», лагерь дневного пребывания</t>
  </si>
  <si>
    <t>Оренбургская область, Саракташский район, с. Новочеркасск, ул. Кольцевая, 1</t>
  </si>
  <si>
    <t>МОБУ Камышинская ООШ, лагерь дневного пребывания</t>
  </si>
  <si>
    <t>Оренбургская область, Саракташский район, с. Камышино, ул. Школьная, 11</t>
  </si>
  <si>
    <t>МОБУ Петровская СОШ, лагерь дневного пребывания</t>
  </si>
  <si>
    <t>Оренбургская область, Саракташский район, с. Петровское, ул. Школьная, 13</t>
  </si>
  <si>
    <t>МОБУ "Екатериновская ООШ"</t>
  </si>
  <si>
    <t>Оренбургская область, Саракташский район, с. Екатериновка, ул. Школьная, 2</t>
  </si>
  <si>
    <t>СПК "Рассвет"</t>
  </si>
  <si>
    <t>Оренбургская область, Саракташский район, с. Николаевка, ул. Парковая, 18</t>
  </si>
  <si>
    <t>Оренбургская область, Саракташский район, п. Саракташ, ул. Победы, 99</t>
  </si>
  <si>
    <t>контроль исполнения ранее выданного предписания</t>
  </si>
  <si>
    <t xml:space="preserve">Муниципальное общеобразовательное автономное учреждение города Бузулука "Средняяя общеобразовательная школа №12" - лагерь дневного пребывания, </t>
  </si>
  <si>
    <t>461040, г.Бузулук, ул.Лизы Чайкиной, 3</t>
  </si>
  <si>
    <t>Муниципальное общеобразовательное автономное учреждение города Бузулука "Средняяя общеобразовательная школа №13" - лагерь дневного пребывания, 4</t>
  </si>
  <si>
    <t>61040, г.Бузулук, ул.Школьная, 56</t>
  </si>
  <si>
    <t xml:space="preserve">Муниципальное общеобразовательное автономное учреждение города Бузулука "Средняяя общеобразовательная школа №3" - лагерь дневного пребывания, </t>
  </si>
  <si>
    <t>461040, г.Бузулук, 1 микрорайон, д.8</t>
  </si>
  <si>
    <t xml:space="preserve">Муниципальное общеобразовательное бюджетное учреждение города Бузулука "Средняяя общеобразовательная школа №4" - лагерь дневного пребывания, </t>
  </si>
  <si>
    <t>461040, г.Бузулук, ул.Фрунзе, 100</t>
  </si>
  <si>
    <t xml:space="preserve">Муниципальное общеобразовательное бюджетное учреждение города Бузулука "Основная общеобразовательная школа №5" - лагерь дневного пребывания, </t>
  </si>
  <si>
    <t>461040, г.Бузулук, ул.Гая, 35а</t>
  </si>
  <si>
    <t>Муниципальное бюджетное учреждение дополнительного образования  города Бузулука "Детско-юношеская спортивная школа №2" - лагерь дневного пребывания,</t>
  </si>
  <si>
    <t xml:space="preserve"> 461040, г.Бузулук, ул. Серго, д. 53</t>
  </si>
  <si>
    <t xml:space="preserve">Муниципальное бюджетное учреждение дополнительного образования  города Бузулука "Детско-юношеская спортивная школа №1" - лагерь дневного пребывания, </t>
  </si>
  <si>
    <t>461040, г.Бузулук, ул. Чапаева, д. 2а</t>
  </si>
  <si>
    <t>Муниципальное общеобразовательное автономное учреждение города Бузулука "Средняя общеобразовательная школа №1 имени Героя Советского Союза В.И. Басманова" - лагерь дневного пребывания</t>
  </si>
  <si>
    <t xml:space="preserve"> 461040, Оренбургская область, г. Бузулук, ул. Кирова, 4.</t>
  </si>
  <si>
    <t xml:space="preserve">Муниципальное общеобразовательное бюджетное учреждение города Бузулука "Начальная общеобразовательная школа №11" - лагерь дневного пребывания </t>
  </si>
  <si>
    <t>461040, Оренбургская область, г. Бузулук, ул. Ленина, 2.</t>
  </si>
  <si>
    <t xml:space="preserve">Муниципальное  общеобразовательное автономное учреждение города Бузулука "Сред-няя общеобразовательная школа №8" - лагерь дневного пребывания </t>
  </si>
  <si>
    <t>461040, Оренбургская область, г. Бузулук, ул. Галактионова, 35</t>
  </si>
  <si>
    <t xml:space="preserve">Муниципальное общеобразовательное автономное учреждение города Бузулука "Средняя общеобразовательная школа №6 имени А.С. Пушкина" - лагерь дневного пребывания </t>
  </si>
  <si>
    <t>461040, Оренбургская область, г. Бузулук, ул. Ленина, 54.</t>
  </si>
  <si>
    <t xml:space="preserve">Общество с ограниченной ответственностью «УралГазСтройМонтаж», </t>
  </si>
  <si>
    <t>г.Бузулук, ул.Техническая, 3А</t>
  </si>
  <si>
    <t xml:space="preserve">МАОУ Богдановская СОШ ЛДП </t>
  </si>
  <si>
    <t>Оренбургская область, Тоцкий район, с. Богдановка,      ул. Школьная, 14</t>
  </si>
  <si>
    <t xml:space="preserve">МБОУ Зареченская классическая гимназия ЛДП </t>
  </si>
  <si>
    <t xml:space="preserve">Оренбургская область, Тоцкий район, с. Тоцкое Второе,  ул. Жукова, 1   </t>
  </si>
  <si>
    <t>МАОУ Кирсановская СОШ, лагерь дневного пребывания</t>
  </si>
  <si>
    <t>Оренбургская область, Тоцкий район, с. Кирсановка,    ул. Молодежная, 20</t>
  </si>
  <si>
    <t xml:space="preserve">МБОУ Свердловская средняя общеобразовательная школа - лагерь дневного пребывания </t>
  </si>
  <si>
    <t>Оренбургская область, Тоцкий район,  п. Свердлово, ул. Мира, 8</t>
  </si>
  <si>
    <t xml:space="preserve">МАОУ Зареченская СОШ №2 ЛДП </t>
  </si>
  <si>
    <t xml:space="preserve">Оренбургская область Тоцкий район с. Тоцкое Второе, ул. Рабочая, 9 </t>
  </si>
  <si>
    <t xml:space="preserve">МБОУ Медведская ООШ, ЛДП </t>
  </si>
  <si>
    <t>Оренбургская область Тоцкий район с. Медведка ул. Молодежная 12</t>
  </si>
  <si>
    <t>МБОУ Правдинская СОШ, лагерь дневного пребывания</t>
  </si>
  <si>
    <t>Оренбургская область, Тоцкий район, п. Задорожный,  ул. Школьная, 14</t>
  </si>
  <si>
    <t xml:space="preserve">Муниципальное общеобразовательное бюджетное учреждение   «Боровая средняя общеобразовательная школа» пос. Колтубановский Бузулукского района Оренбургской области - лагерь дневного пребывания, </t>
  </si>
  <si>
    <t>461000, Оренбургская область,  Бузулукский район, пос. Колтубановский, ул.Школьная, 10</t>
  </si>
  <si>
    <t xml:space="preserve">Муниципальное общеобразовательное бюджетное учреждение   «Боровая основная общеобразовательная школа» пос. Колтубановский Бузулукского района Оренбургской области - лагерь дневного пребывания, </t>
  </si>
  <si>
    <t>461000, Оренбургская область,  Бузулукский район, пос. Колтубановский, ул.Красноармейская, 15</t>
  </si>
  <si>
    <t xml:space="preserve">Муниципальное общеобразовательное бюджетное учреждение «Палимовская средняя общеобразовательная школа» Бузулукского района Оренбургской области - лагерь дневного пребывания; </t>
  </si>
  <si>
    <t>461011, Оренбургская область,  Бузулукский район, с. Палимовка, ул.Школьная, 1</t>
  </si>
  <si>
    <t xml:space="preserve">Муниципальное общеобразовательное бюджетное учреждение «Красногвардейская средняя общеобразовательная школа имени Героя Российской Федерации Марченко Антона Александровича» Бузулукского района Оренбургской области - лагерь дневного пребывания; </t>
  </si>
  <si>
    <t>461035, Оренбургская область,  Бузулукский район, п. Красногвардеец, ул.Советская, 9</t>
  </si>
  <si>
    <t xml:space="preserve">Муниципальное общеобразовательное бюджетное учреждение "Лисьеполянская основная общеобразовательная школа" Бузулукского района Оренбургской области – лагерь дневного пребывания, </t>
  </si>
  <si>
    <t>461012, Оренбургская область, Бузулукский район, пос. Лисья Поляна, ул. Гагарина, д.29</t>
  </si>
  <si>
    <t>Муниципальное общеобразовательное бюджетное учреждение "Сухореченская средняя общеобразовательная школа имени Героя Советского Союза Ф.К. Асеева" Бузулукского района Оренбургской области - лагерь дневного пребывания;</t>
  </si>
  <si>
    <t xml:space="preserve"> 461017, Оренбургская область, Бузулукский район, с. Сухоречка, ул. Центральная, 6.</t>
  </si>
  <si>
    <t>Курманаевский район</t>
  </si>
  <si>
    <t xml:space="preserve">Муниципальное бюджетное общеобразовательное учреждение «Волжская средняя общеобразовательная школа» п. Волжский Курманаевского района Оренбургской области, </t>
  </si>
  <si>
    <t>461065, Оренбургская область, Курманаевский район, п. Волжский, ул. Центральная, 4</t>
  </si>
  <si>
    <t xml:space="preserve">Муниципальное бюджетное общеобразовательное учреждение «Ромашкинская средняя общеобразовательная школа» с. Ромашкино Курманаевского района Оренбургской области, </t>
  </si>
  <si>
    <t>461067, Оренбургская область, Курманаевский район, с. Ромашкино, ул. Дорожная, 12</t>
  </si>
  <si>
    <t xml:space="preserve">Муниципальное автономное общеобразовательное учреждение «Михайловская средняя общеобразовательная школа» с. Михайловка Курманаевского района Оренбургской области, </t>
  </si>
  <si>
    <t>461071, Оренбургская область, Курманаевский район, с. Михайловка, ул. Ленина, 37</t>
  </si>
  <si>
    <t xml:space="preserve">Муниципальное автономное общеобразовательное учреждение «Кандауровская основная общеобразовательная школа» им. А. Воробьева с. Кандауровка Курманаевского района Оренбургской области , </t>
  </si>
  <si>
    <t>Грачевский район</t>
  </si>
  <si>
    <t>Муниципальное общеобразовательное бюджетное учреждение "Ероховская основная общеобразовательная школа" - лагерь дневного пребывания;</t>
  </si>
  <si>
    <t xml:space="preserve"> 461805, Оренбургская область, Грачевский район, с. Ероховка, ул. Новая, д.31.</t>
  </si>
  <si>
    <t xml:space="preserve">Муниципальное общеобразовательное бюджетное учреждение "Старояшкинская средняя общеобразовательная школа" - лагерь дневного пребывания; </t>
  </si>
  <si>
    <t>461823, Оренбургская область, Грачёвский район, с. Старояшкино, ул. Строительная, 1А.</t>
  </si>
  <si>
    <t xml:space="preserve">Муниципальное общеобразовательное бюджетное учреждение "Петрохерсонецкая средняя общеобразовательная школа имени Гурия Ивановича Марчука" - лагерь дневного пребывания; </t>
  </si>
  <si>
    <t>461811, Оренбургская область, Грачевский район, с. Петрохерсонец, ул. Мира, 3.</t>
  </si>
  <si>
    <t xml:space="preserve">Муниципальное общеобразовательное бюджетное учреждение "Русскоигнашкинская средняя общеобразовательная школа" - лагерь дневного пребывания; </t>
  </si>
  <si>
    <t>461816, Оренбургская область, Грачевский район, с. Русскоигнашкино, ул. Центральная, 1.</t>
  </si>
  <si>
    <t xml:space="preserve">Муниципальное общеобразовательное бюджетное учреждение "Ключевская средняя общеобразовательная школа" - лагерь дневного пребывания; </t>
  </si>
  <si>
    <t>461806, Оренбургская область, Грачевский район, с. Ключи, ул. Советская, д.1А.</t>
  </si>
  <si>
    <t xml:space="preserve">Муниципальное общеобразовательное бюджетное учреждение "Ягодинская средняя общеобразовательная школа" - лагерь дневного пребывания; </t>
  </si>
  <si>
    <t>461810, Оренбургская область, Грачевский район, с. Ягодное, ул. Молодежная, д.1.</t>
  </si>
  <si>
    <t xml:space="preserve">Муниципальное автономное общеобразовательное учреждение «Лабазинская средняя общеобразовательная школа» с. Лабазы Курманаевского района Оренбургской области, 
</t>
  </si>
  <si>
    <t>461081, Оренбургская область, Курманаевский район, с. Лабазы, ул. Зорина , 12</t>
  </si>
  <si>
    <t xml:space="preserve">Муниципальное автономное общеобразовательное учреждение «Курманаевская средняя общеобразовательная школа» с. Курманаевка Курманаевского района Оренбургской области, </t>
  </si>
  <si>
    <t>461060, Оренбургская область, Курманаевский район, с. Курманаевка, ул. Суворова, 4</t>
  </si>
  <si>
    <t xml:space="preserve">Муниципальное автономное общеобразовательное учреждение «Андреевская средняя общеобразовательная школа» с. Андреевка Курманаевского района Оренбургской области, </t>
  </si>
  <si>
    <t>461070, Оренбургская область, Курманаевский район, с. Андреевка, ул. Октябрьская, 1</t>
  </si>
  <si>
    <t xml:space="preserve">         Муниципальное бюджетное общеобразовательное учреждение "Фурмановская средняя общеобразовательная школа"  Первомайского района Оренбургской области Лагерь дневного пребывания </t>
  </si>
  <si>
    <t>Оренбургская область, Первомайский район п. Фурманово, ул. Школьная, 8</t>
  </si>
  <si>
    <t xml:space="preserve">Муниципальное бюджетное общеобразовательное учреждения "Сергиевская средняя общеобразовательная школа" Первомайского района Лагерь дневного пребывания Оренбургской области </t>
  </si>
  <si>
    <t>Оренбургская область, Первомайский район,  с. Сергиевка, ул. Первоцелинников 19</t>
  </si>
  <si>
    <t xml:space="preserve">Муниципальное бюджетное общеобразовательное учреждения "Соболевская средняя общеобразовательная школа" Первомайского района Оренбургской области Лагерь дневного пребывания </t>
  </si>
  <si>
    <t>Оренбургская область, Первомайский район с. Соболево, ул. Школьная, 1</t>
  </si>
  <si>
    <t xml:space="preserve">Муниципального автономного общеобразовательного учреждения "Володарская средняя общеобразовательная школа полного дня" Первомайского района Оренбургской области Лагерь дневного пребывания </t>
  </si>
  <si>
    <t>Оренбургская область, Первомайский район,  п. Володарский ул. Молодежная, 4А</t>
  </si>
  <si>
    <t xml:space="preserve">Муниципального автономного общеобразовательного учреждения "Первомайская средняя общеобразовательная школа" Первомайского района Оренбургской области лагерь дневного пребывания </t>
  </si>
  <si>
    <t>Оренбургская область, Первомайский район,  п. Первомайский, ул. Победы, 1</t>
  </si>
  <si>
    <t xml:space="preserve">Муниципальное бюджетное образовательное учреждение "Советская средняя общеобразовательная школа" Первомайского района Оренбургской области, лагерь дневного пребывания </t>
  </si>
  <si>
    <t>Оренбургская область, Первомайский район,  с. Советское ул.Заречная,14</t>
  </si>
  <si>
    <t xml:space="preserve">Государственное унитарное предприятие Оренбургской области «Первомайский лесхоз» </t>
  </si>
  <si>
    <t>461980, Оренбургская область, Первомайский район, п. Первомайский, ул. Мирная, 44.</t>
  </si>
  <si>
    <t xml:space="preserve">Индивидуальный предприниматель Сухова Маргарита Александровна </t>
  </si>
  <si>
    <t>Оренбургская область, г. Бузулук, ул. С. Юлаева, д. 27</t>
  </si>
  <si>
    <t>по обращениям и заявлениям граждан, ЮЛ, ИП: нарушение прав потребителей</t>
  </si>
  <si>
    <t xml:space="preserve">Общество с ограниченной ответственностью "МОРОЗ-Стоматология" </t>
  </si>
  <si>
    <t>461040 Оренбургская область, город Бузулук, 3 микрорайон д.12А, офис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</si>
</sst>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40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 applyProtection="1">
      <alignment horizontal="left" vertical="top" wrapText="1"/>
      <protection locked="0" hidden="1"/>
    </xf>
    <xf numFmtId="1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3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 shrinkToFi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164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3" applyNumberFormat="1" applyFont="1" applyFill="1" applyBorder="1" applyAlignment="1" applyProtection="1">
      <alignment horizontal="left" vertical="top" wrapText="1"/>
      <protection locked="0" hidden="1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zoomScale="86" zoomScaleNormal="86" workbookViewId="0">
      <selection activeCell="H113" sqref="H11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9" ht="16.5" thickTop="1" x14ac:dyDescent="0.25">
      <c r="A1" s="22" t="s">
        <v>0</v>
      </c>
      <c r="B1" s="22" t="s">
        <v>1</v>
      </c>
      <c r="C1" s="25" t="s">
        <v>2</v>
      </c>
      <c r="D1" s="28" t="s">
        <v>3</v>
      </c>
      <c r="E1" s="22" t="s">
        <v>4</v>
      </c>
      <c r="F1" s="22" t="s">
        <v>5</v>
      </c>
      <c r="G1" s="22" t="s">
        <v>6</v>
      </c>
      <c r="H1" s="3"/>
    </row>
    <row r="2" spans="1:9" x14ac:dyDescent="0.25">
      <c r="A2" s="23"/>
      <c r="B2" s="23"/>
      <c r="C2" s="26"/>
      <c r="D2" s="29"/>
      <c r="E2" s="23"/>
      <c r="F2" s="23"/>
      <c r="G2" s="23"/>
      <c r="H2" s="3"/>
    </row>
    <row r="3" spans="1:9" ht="16.5" thickBot="1" x14ac:dyDescent="0.3">
      <c r="A3" s="24"/>
      <c r="B3" s="24"/>
      <c r="C3" s="27"/>
      <c r="D3" s="30"/>
      <c r="E3" s="24"/>
      <c r="F3" s="24"/>
      <c r="G3" s="24"/>
      <c r="H3" s="3"/>
    </row>
    <row r="4" spans="1:9" ht="16.5" thickBot="1" x14ac:dyDescent="0.3">
      <c r="A4" s="6" t="s">
        <v>10</v>
      </c>
      <c r="B4" s="9" t="s">
        <v>44</v>
      </c>
      <c r="C4" s="9" t="s">
        <v>45</v>
      </c>
      <c r="D4" s="16" t="s">
        <v>17</v>
      </c>
      <c r="E4" s="16" t="s">
        <v>30</v>
      </c>
      <c r="F4" s="8" t="s">
        <v>18</v>
      </c>
      <c r="G4" s="12"/>
      <c r="I4" s="2"/>
    </row>
    <row r="5" spans="1:9" x14ac:dyDescent="0.25">
      <c r="A5" s="9" t="s">
        <v>10</v>
      </c>
      <c r="B5" s="15" t="s">
        <v>46</v>
      </c>
      <c r="C5" s="9" t="s">
        <v>47</v>
      </c>
      <c r="D5" s="16" t="s">
        <v>17</v>
      </c>
      <c r="E5" s="16" t="s">
        <v>30</v>
      </c>
      <c r="F5" s="8" t="s">
        <v>18</v>
      </c>
      <c r="G5" s="19"/>
    </row>
    <row r="6" spans="1:9" x14ac:dyDescent="0.25">
      <c r="A6" s="9" t="s">
        <v>10</v>
      </c>
      <c r="B6" s="15" t="s">
        <v>48</v>
      </c>
      <c r="C6" s="9" t="s">
        <v>49</v>
      </c>
      <c r="D6" s="16" t="s">
        <v>17</v>
      </c>
      <c r="E6" s="16" t="s">
        <v>30</v>
      </c>
      <c r="F6" s="8" t="s">
        <v>18</v>
      </c>
      <c r="G6" s="19"/>
    </row>
    <row r="7" spans="1:9" ht="47.25" x14ac:dyDescent="0.25">
      <c r="A7" s="6" t="s">
        <v>50</v>
      </c>
      <c r="B7" s="15" t="s">
        <v>35</v>
      </c>
      <c r="C7" s="9" t="s">
        <v>51</v>
      </c>
      <c r="D7" s="16" t="s">
        <v>17</v>
      </c>
      <c r="E7" s="16" t="s">
        <v>30</v>
      </c>
      <c r="F7" s="8" t="s">
        <v>18</v>
      </c>
      <c r="G7" s="4"/>
    </row>
    <row r="8" spans="1:9" x14ac:dyDescent="0.25">
      <c r="A8" s="4" t="s">
        <v>10</v>
      </c>
      <c r="B8" s="4" t="s">
        <v>52</v>
      </c>
      <c r="C8" s="9" t="s">
        <v>53</v>
      </c>
      <c r="D8" s="4" t="s">
        <v>7</v>
      </c>
      <c r="E8" s="4" t="s">
        <v>34</v>
      </c>
      <c r="F8" s="4" t="s">
        <v>11</v>
      </c>
      <c r="G8" s="4"/>
    </row>
    <row r="9" spans="1:9" ht="47.25" x14ac:dyDescent="0.25">
      <c r="A9" s="12" t="s">
        <v>15</v>
      </c>
      <c r="B9" s="31" t="s">
        <v>54</v>
      </c>
      <c r="C9" s="7" t="s">
        <v>55</v>
      </c>
      <c r="D9" s="7" t="s">
        <v>13</v>
      </c>
      <c r="E9" s="7"/>
      <c r="F9" s="7" t="s">
        <v>8</v>
      </c>
      <c r="G9" s="7" t="s">
        <v>9</v>
      </c>
    </row>
    <row r="10" spans="1:9" x14ac:dyDescent="0.25">
      <c r="A10" s="4" t="s">
        <v>10</v>
      </c>
      <c r="B10" s="10" t="s">
        <v>56</v>
      </c>
      <c r="C10" s="4" t="s">
        <v>57</v>
      </c>
      <c r="D10" s="4" t="s">
        <v>13</v>
      </c>
      <c r="E10" s="4"/>
      <c r="F10" s="4" t="s">
        <v>8</v>
      </c>
      <c r="G10" s="4" t="s">
        <v>9</v>
      </c>
    </row>
    <row r="11" spans="1:9" ht="31.5" x14ac:dyDescent="0.25">
      <c r="A11" s="4" t="s">
        <v>10</v>
      </c>
      <c r="B11" s="10" t="s">
        <v>58</v>
      </c>
      <c r="C11" s="4" t="s">
        <v>59</v>
      </c>
      <c r="D11" s="4" t="s">
        <v>7</v>
      </c>
      <c r="E11" s="4" t="s">
        <v>19</v>
      </c>
      <c r="F11" s="4" t="s">
        <v>11</v>
      </c>
      <c r="G11" s="4"/>
    </row>
    <row r="12" spans="1:9" x14ac:dyDescent="0.25">
      <c r="A12" s="4" t="s">
        <v>10</v>
      </c>
      <c r="B12" s="10" t="s">
        <v>60</v>
      </c>
      <c r="C12" s="4" t="s">
        <v>37</v>
      </c>
      <c r="D12" s="4" t="s">
        <v>7</v>
      </c>
      <c r="E12" s="4" t="s">
        <v>19</v>
      </c>
      <c r="F12" s="4" t="s">
        <v>8</v>
      </c>
      <c r="G12" s="4" t="s">
        <v>9</v>
      </c>
    </row>
    <row r="13" spans="1:9" x14ac:dyDescent="0.25">
      <c r="A13" s="4" t="s">
        <v>10</v>
      </c>
      <c r="B13" s="10" t="s">
        <v>36</v>
      </c>
      <c r="C13" s="4" t="s">
        <v>61</v>
      </c>
      <c r="D13" s="4" t="s">
        <v>7</v>
      </c>
      <c r="E13" s="4" t="s">
        <v>19</v>
      </c>
      <c r="F13" s="4" t="s">
        <v>8</v>
      </c>
      <c r="G13" s="4" t="s">
        <v>9</v>
      </c>
    </row>
    <row r="14" spans="1:9" x14ac:dyDescent="0.25">
      <c r="A14" s="4" t="s">
        <v>10</v>
      </c>
      <c r="B14" s="10" t="s">
        <v>62</v>
      </c>
      <c r="C14" s="4" t="s">
        <v>63</v>
      </c>
      <c r="D14" s="4" t="s">
        <v>7</v>
      </c>
      <c r="E14" s="4" t="s">
        <v>19</v>
      </c>
      <c r="F14" s="4" t="s">
        <v>11</v>
      </c>
      <c r="G14" s="4"/>
    </row>
    <row r="15" spans="1:9" ht="31.5" x14ac:dyDescent="0.25">
      <c r="A15" s="4" t="s">
        <v>10</v>
      </c>
      <c r="B15" s="10" t="s">
        <v>64</v>
      </c>
      <c r="C15" s="4" t="s">
        <v>65</v>
      </c>
      <c r="D15" s="4" t="s">
        <v>7</v>
      </c>
      <c r="E15" s="4" t="s">
        <v>19</v>
      </c>
      <c r="F15" s="4" t="s">
        <v>11</v>
      </c>
      <c r="G15" s="4" t="s">
        <v>9</v>
      </c>
    </row>
    <row r="16" spans="1:9" ht="31.5" x14ac:dyDescent="0.25">
      <c r="A16" s="4" t="s">
        <v>10</v>
      </c>
      <c r="B16" s="10" t="s">
        <v>66</v>
      </c>
      <c r="C16" s="4" t="s">
        <v>67</v>
      </c>
      <c r="D16" s="4" t="s">
        <v>7</v>
      </c>
      <c r="E16" s="4" t="s">
        <v>24</v>
      </c>
      <c r="F16" s="4" t="s">
        <v>8</v>
      </c>
      <c r="G16" s="4" t="s">
        <v>9</v>
      </c>
    </row>
    <row r="17" spans="1:7" ht="31.5" x14ac:dyDescent="0.25">
      <c r="A17" s="4" t="s">
        <v>10</v>
      </c>
      <c r="B17" s="10" t="s">
        <v>68</v>
      </c>
      <c r="C17" s="4" t="s">
        <v>69</v>
      </c>
      <c r="D17" s="4" t="s">
        <v>7</v>
      </c>
      <c r="E17" s="4" t="s">
        <v>24</v>
      </c>
      <c r="F17" s="4" t="s">
        <v>8</v>
      </c>
      <c r="G17" s="4" t="s">
        <v>9</v>
      </c>
    </row>
    <row r="18" spans="1:7" x14ac:dyDescent="0.25">
      <c r="A18" s="4" t="s">
        <v>10</v>
      </c>
      <c r="B18" s="10" t="s">
        <v>70</v>
      </c>
      <c r="C18" s="4" t="s">
        <v>71</v>
      </c>
      <c r="D18" s="4" t="s">
        <v>7</v>
      </c>
      <c r="E18" s="4" t="s">
        <v>22</v>
      </c>
      <c r="F18" s="4" t="s">
        <v>11</v>
      </c>
      <c r="G18" s="4"/>
    </row>
    <row r="19" spans="1:7" ht="31.5" x14ac:dyDescent="0.25">
      <c r="A19" s="4" t="s">
        <v>16</v>
      </c>
      <c r="B19" s="4" t="s">
        <v>72</v>
      </c>
      <c r="C19" s="4" t="s">
        <v>73</v>
      </c>
      <c r="D19" s="7" t="s">
        <v>7</v>
      </c>
      <c r="E19" s="7" t="s">
        <v>74</v>
      </c>
      <c r="F19" s="7" t="s">
        <v>11</v>
      </c>
      <c r="G19" s="7" t="s">
        <v>9</v>
      </c>
    </row>
    <row r="20" spans="1:7" ht="31.5" x14ac:dyDescent="0.25">
      <c r="A20" s="4" t="s">
        <v>16</v>
      </c>
      <c r="B20" s="4" t="s">
        <v>75</v>
      </c>
      <c r="C20" s="4" t="s">
        <v>76</v>
      </c>
      <c r="D20" s="7" t="s">
        <v>7</v>
      </c>
      <c r="E20" s="7" t="s">
        <v>25</v>
      </c>
      <c r="F20" s="7" t="s">
        <v>8</v>
      </c>
      <c r="G20" s="7" t="s">
        <v>9</v>
      </c>
    </row>
    <row r="21" spans="1:7" ht="47.25" x14ac:dyDescent="0.25">
      <c r="A21" s="5" t="s">
        <v>77</v>
      </c>
      <c r="B21" s="4" t="s">
        <v>78</v>
      </c>
      <c r="C21" s="4" t="s">
        <v>79</v>
      </c>
      <c r="D21" s="7" t="s">
        <v>7</v>
      </c>
      <c r="E21" s="7" t="s">
        <v>25</v>
      </c>
      <c r="F21" s="7" t="s">
        <v>8</v>
      </c>
      <c r="G21" s="7" t="s">
        <v>9</v>
      </c>
    </row>
    <row r="22" spans="1:7" ht="47.25" x14ac:dyDescent="0.25">
      <c r="A22" s="5" t="s">
        <v>77</v>
      </c>
      <c r="B22" s="4" t="s">
        <v>80</v>
      </c>
      <c r="C22" s="4" t="s">
        <v>81</v>
      </c>
      <c r="D22" s="7" t="s">
        <v>7</v>
      </c>
      <c r="E22" s="7" t="s">
        <v>25</v>
      </c>
      <c r="F22" s="7" t="s">
        <v>8</v>
      </c>
      <c r="G22" s="7" t="s">
        <v>9</v>
      </c>
    </row>
    <row r="23" spans="1:7" ht="47.25" x14ac:dyDescent="0.25">
      <c r="A23" s="5" t="s">
        <v>77</v>
      </c>
      <c r="B23" s="4" t="s">
        <v>82</v>
      </c>
      <c r="C23" s="4" t="s">
        <v>83</v>
      </c>
      <c r="D23" s="7" t="s">
        <v>7</v>
      </c>
      <c r="E23" s="7" t="s">
        <v>25</v>
      </c>
      <c r="F23" s="7" t="s">
        <v>8</v>
      </c>
      <c r="G23" s="7" t="s">
        <v>9</v>
      </c>
    </row>
    <row r="24" spans="1:7" ht="31.5" x14ac:dyDescent="0.25">
      <c r="A24" s="4" t="s">
        <v>16</v>
      </c>
      <c r="B24" s="4" t="s">
        <v>84</v>
      </c>
      <c r="C24" s="4" t="s">
        <v>85</v>
      </c>
      <c r="D24" s="7" t="s">
        <v>7</v>
      </c>
      <c r="E24" s="7" t="s">
        <v>30</v>
      </c>
      <c r="F24" s="7" t="s">
        <v>8</v>
      </c>
      <c r="G24" s="7" t="s">
        <v>9</v>
      </c>
    </row>
    <row r="25" spans="1:7" ht="94.5" x14ac:dyDescent="0.25">
      <c r="A25" s="32" t="s">
        <v>86</v>
      </c>
      <c r="B25" s="33" t="s">
        <v>87</v>
      </c>
      <c r="C25" s="4" t="s">
        <v>88</v>
      </c>
      <c r="D25" s="7" t="s">
        <v>7</v>
      </c>
      <c r="E25" s="7" t="s">
        <v>89</v>
      </c>
      <c r="F25" s="7" t="s">
        <v>8</v>
      </c>
      <c r="G25" s="7" t="s">
        <v>9</v>
      </c>
    </row>
    <row r="26" spans="1:7" ht="31.5" x14ac:dyDescent="0.25">
      <c r="A26" s="5" t="s">
        <v>26</v>
      </c>
      <c r="B26" s="7" t="s">
        <v>90</v>
      </c>
      <c r="C26" s="7" t="s">
        <v>91</v>
      </c>
      <c r="D26" s="7" t="s">
        <v>13</v>
      </c>
      <c r="E26" s="7"/>
      <c r="F26" s="7" t="s">
        <v>11</v>
      </c>
      <c r="G26" s="7" t="s">
        <v>9</v>
      </c>
    </row>
    <row r="27" spans="1:7" ht="31.5" x14ac:dyDescent="0.25">
      <c r="A27" s="5" t="s">
        <v>92</v>
      </c>
      <c r="B27" s="7" t="s">
        <v>93</v>
      </c>
      <c r="C27" s="5" t="s">
        <v>94</v>
      </c>
      <c r="D27" s="7" t="s">
        <v>13</v>
      </c>
      <c r="E27" s="7"/>
      <c r="F27" s="7" t="s">
        <v>11</v>
      </c>
      <c r="G27" s="7" t="s">
        <v>9</v>
      </c>
    </row>
    <row r="28" spans="1:7" ht="31.5" x14ac:dyDescent="0.25">
      <c r="A28" s="5" t="s">
        <v>26</v>
      </c>
      <c r="B28" s="7" t="s">
        <v>43</v>
      </c>
      <c r="C28" s="7" t="s">
        <v>95</v>
      </c>
      <c r="D28" s="7" t="s">
        <v>13</v>
      </c>
      <c r="E28" s="7"/>
      <c r="F28" s="7" t="s">
        <v>11</v>
      </c>
      <c r="G28" s="7" t="s">
        <v>9</v>
      </c>
    </row>
    <row r="29" spans="1:7" x14ac:dyDescent="0.25">
      <c r="A29" s="5" t="s">
        <v>96</v>
      </c>
      <c r="B29" s="7" t="s">
        <v>97</v>
      </c>
      <c r="C29" s="7" t="s">
        <v>98</v>
      </c>
      <c r="D29" s="7" t="s">
        <v>13</v>
      </c>
      <c r="E29" s="7"/>
      <c r="F29" s="7" t="s">
        <v>11</v>
      </c>
      <c r="G29" s="7" t="s">
        <v>9</v>
      </c>
    </row>
    <row r="30" spans="1:7" x14ac:dyDescent="0.25">
      <c r="A30" s="5" t="s">
        <v>99</v>
      </c>
      <c r="B30" s="7" t="s">
        <v>100</v>
      </c>
      <c r="C30" s="7" t="s">
        <v>101</v>
      </c>
      <c r="D30" s="7" t="s">
        <v>7</v>
      </c>
      <c r="E30" s="34" t="s">
        <v>38</v>
      </c>
      <c r="F30" s="7" t="s">
        <v>11</v>
      </c>
      <c r="G30" s="7"/>
    </row>
    <row r="31" spans="1:7" ht="31.5" x14ac:dyDescent="0.25">
      <c r="A31" s="5" t="s">
        <v>99</v>
      </c>
      <c r="B31" s="7" t="s">
        <v>102</v>
      </c>
      <c r="C31" s="7" t="s">
        <v>103</v>
      </c>
      <c r="D31" s="7" t="s">
        <v>7</v>
      </c>
      <c r="E31" s="34" t="s">
        <v>38</v>
      </c>
      <c r="F31" s="7" t="s">
        <v>11</v>
      </c>
      <c r="G31" s="7"/>
    </row>
    <row r="32" spans="1:7" x14ac:dyDescent="0.25">
      <c r="A32" s="5" t="s">
        <v>99</v>
      </c>
      <c r="B32" s="7" t="s">
        <v>104</v>
      </c>
      <c r="C32" s="7" t="s">
        <v>105</v>
      </c>
      <c r="D32" s="7" t="s">
        <v>7</v>
      </c>
      <c r="E32" s="34" t="s">
        <v>38</v>
      </c>
      <c r="F32" s="7" t="s">
        <v>8</v>
      </c>
      <c r="G32" s="7" t="s">
        <v>9</v>
      </c>
    </row>
    <row r="33" spans="1:7" x14ac:dyDescent="0.25">
      <c r="A33" s="5" t="s">
        <v>99</v>
      </c>
      <c r="B33" s="7" t="s">
        <v>106</v>
      </c>
      <c r="C33" s="7" t="s">
        <v>107</v>
      </c>
      <c r="D33" s="7" t="s">
        <v>7</v>
      </c>
      <c r="E33" s="34" t="s">
        <v>38</v>
      </c>
      <c r="F33" s="7" t="s">
        <v>11</v>
      </c>
      <c r="G33" s="7"/>
    </row>
    <row r="34" spans="1:7" ht="31.5" x14ac:dyDescent="0.25">
      <c r="A34" s="5" t="s">
        <v>108</v>
      </c>
      <c r="B34" s="7" t="s">
        <v>109</v>
      </c>
      <c r="C34" s="7" t="s">
        <v>110</v>
      </c>
      <c r="D34" s="7" t="s">
        <v>7</v>
      </c>
      <c r="E34" s="34" t="s">
        <v>34</v>
      </c>
      <c r="F34" s="7" t="s">
        <v>8</v>
      </c>
      <c r="G34" s="7" t="s">
        <v>9</v>
      </c>
    </row>
    <row r="35" spans="1:7" ht="31.5" x14ac:dyDescent="0.25">
      <c r="A35" s="5" t="s">
        <v>108</v>
      </c>
      <c r="B35" s="7" t="s">
        <v>109</v>
      </c>
      <c r="C35" s="7" t="s">
        <v>110</v>
      </c>
      <c r="D35" s="7" t="s">
        <v>7</v>
      </c>
      <c r="E35" s="34" t="s">
        <v>34</v>
      </c>
      <c r="F35" s="7" t="s">
        <v>11</v>
      </c>
      <c r="G35" s="7"/>
    </row>
    <row r="36" spans="1:7" ht="31.5" x14ac:dyDescent="0.25">
      <c r="A36" s="5" t="s">
        <v>99</v>
      </c>
      <c r="B36" s="35" t="s">
        <v>111</v>
      </c>
      <c r="C36" s="7" t="s">
        <v>112</v>
      </c>
      <c r="D36" s="7" t="s">
        <v>7</v>
      </c>
      <c r="E36" s="34" t="s">
        <v>34</v>
      </c>
      <c r="F36" s="7" t="s">
        <v>8</v>
      </c>
      <c r="G36" s="7" t="s">
        <v>9</v>
      </c>
    </row>
    <row r="37" spans="1:7" ht="31.5" x14ac:dyDescent="0.25">
      <c r="A37" s="5" t="s">
        <v>113</v>
      </c>
      <c r="B37" s="7" t="s">
        <v>114</v>
      </c>
      <c r="C37" s="7" t="s">
        <v>115</v>
      </c>
      <c r="D37" s="7" t="s">
        <v>13</v>
      </c>
      <c r="E37" s="34"/>
      <c r="F37" s="7" t="s">
        <v>8</v>
      </c>
      <c r="G37" s="7" t="s">
        <v>9</v>
      </c>
    </row>
    <row r="38" spans="1:7" ht="31.5" x14ac:dyDescent="0.25">
      <c r="A38" s="5" t="s">
        <v>113</v>
      </c>
      <c r="B38" s="7" t="s">
        <v>116</v>
      </c>
      <c r="C38" s="7" t="s">
        <v>117</v>
      </c>
      <c r="D38" s="7" t="s">
        <v>13</v>
      </c>
      <c r="E38" s="34"/>
      <c r="F38" s="7" t="s">
        <v>8</v>
      </c>
      <c r="G38" s="7" t="s">
        <v>9</v>
      </c>
    </row>
    <row r="39" spans="1:7" x14ac:dyDescent="0.25">
      <c r="A39" s="5" t="s">
        <v>113</v>
      </c>
      <c r="B39" s="7" t="s">
        <v>118</v>
      </c>
      <c r="C39" s="7" t="s">
        <v>119</v>
      </c>
      <c r="D39" s="7" t="s">
        <v>13</v>
      </c>
      <c r="E39" s="34"/>
      <c r="F39" s="7" t="s">
        <v>8</v>
      </c>
      <c r="G39" s="7" t="s">
        <v>9</v>
      </c>
    </row>
    <row r="40" spans="1:7" x14ac:dyDescent="0.25">
      <c r="A40" s="5" t="s">
        <v>113</v>
      </c>
      <c r="B40" s="7" t="s">
        <v>120</v>
      </c>
      <c r="C40" s="7" t="s">
        <v>121</v>
      </c>
      <c r="D40" s="7" t="s">
        <v>13</v>
      </c>
      <c r="E40" s="34"/>
      <c r="F40" s="7" t="s">
        <v>8</v>
      </c>
      <c r="G40" s="7" t="s">
        <v>9</v>
      </c>
    </row>
    <row r="41" spans="1:7" x14ac:dyDescent="0.25">
      <c r="A41" s="5" t="s">
        <v>113</v>
      </c>
      <c r="B41" s="7" t="s">
        <v>122</v>
      </c>
      <c r="C41" s="7" t="s">
        <v>123</v>
      </c>
      <c r="D41" s="7" t="s">
        <v>13</v>
      </c>
      <c r="E41" s="34"/>
      <c r="F41" s="7" t="s">
        <v>8</v>
      </c>
      <c r="G41" s="7" t="s">
        <v>9</v>
      </c>
    </row>
    <row r="42" spans="1:7" ht="31.5" x14ac:dyDescent="0.25">
      <c r="A42" s="5" t="s">
        <v>113</v>
      </c>
      <c r="B42" s="7" t="s">
        <v>124</v>
      </c>
      <c r="C42" s="7" t="s">
        <v>125</v>
      </c>
      <c r="D42" s="7" t="s">
        <v>13</v>
      </c>
      <c r="E42" s="34"/>
      <c r="F42" s="7" t="s">
        <v>8</v>
      </c>
      <c r="G42" s="7" t="s">
        <v>9</v>
      </c>
    </row>
    <row r="43" spans="1:7" ht="31.5" x14ac:dyDescent="0.25">
      <c r="A43" s="5" t="s">
        <v>12</v>
      </c>
      <c r="B43" s="5" t="s">
        <v>126</v>
      </c>
      <c r="C43" s="5" t="s">
        <v>27</v>
      </c>
      <c r="D43" s="5" t="s">
        <v>13</v>
      </c>
      <c r="E43" s="5"/>
      <c r="F43" s="5" t="s">
        <v>8</v>
      </c>
      <c r="G43" s="5" t="s">
        <v>9</v>
      </c>
    </row>
    <row r="44" spans="1:7" ht="31.5" x14ac:dyDescent="0.25">
      <c r="A44" s="5" t="s">
        <v>12</v>
      </c>
      <c r="B44" s="5" t="s">
        <v>127</v>
      </c>
      <c r="C44" s="5" t="s">
        <v>27</v>
      </c>
      <c r="D44" s="5" t="s">
        <v>13</v>
      </c>
      <c r="E44" s="5"/>
      <c r="F44" s="5" t="s">
        <v>8</v>
      </c>
      <c r="G44" s="5" t="s">
        <v>9</v>
      </c>
    </row>
    <row r="45" spans="1:7" ht="31.5" x14ac:dyDescent="0.25">
      <c r="A45" s="5" t="s">
        <v>28</v>
      </c>
      <c r="B45" s="5" t="s">
        <v>128</v>
      </c>
      <c r="C45" s="5" t="s">
        <v>29</v>
      </c>
      <c r="D45" s="5" t="s">
        <v>13</v>
      </c>
      <c r="E45" s="5"/>
      <c r="F45" s="5" t="s">
        <v>8</v>
      </c>
      <c r="G45" s="5" t="s">
        <v>9</v>
      </c>
    </row>
    <row r="46" spans="1:7" ht="31.5" x14ac:dyDescent="0.25">
      <c r="A46" s="5" t="s">
        <v>28</v>
      </c>
      <c r="B46" s="5" t="s">
        <v>129</v>
      </c>
      <c r="C46" s="5" t="s">
        <v>29</v>
      </c>
      <c r="D46" s="5" t="s">
        <v>13</v>
      </c>
      <c r="E46" s="5"/>
      <c r="F46" s="5" t="s">
        <v>8</v>
      </c>
      <c r="G46" s="5" t="s">
        <v>9</v>
      </c>
    </row>
    <row r="47" spans="1:7" ht="31.5" x14ac:dyDescent="0.25">
      <c r="A47" s="5" t="s">
        <v>130</v>
      </c>
      <c r="B47" s="5" t="s">
        <v>131</v>
      </c>
      <c r="C47" s="5" t="s">
        <v>132</v>
      </c>
      <c r="D47" s="5" t="s">
        <v>13</v>
      </c>
      <c r="E47" s="5"/>
      <c r="F47" s="5" t="s">
        <v>8</v>
      </c>
      <c r="G47" s="5" t="s">
        <v>9</v>
      </c>
    </row>
    <row r="48" spans="1:7" ht="31.5" x14ac:dyDescent="0.25">
      <c r="A48" s="5" t="s">
        <v>130</v>
      </c>
      <c r="B48" s="5" t="s">
        <v>133</v>
      </c>
      <c r="C48" s="5" t="s">
        <v>132</v>
      </c>
      <c r="D48" s="5" t="s">
        <v>13</v>
      </c>
      <c r="E48" s="5"/>
      <c r="F48" s="5" t="s">
        <v>8</v>
      </c>
      <c r="G48" s="5" t="s">
        <v>9</v>
      </c>
    </row>
    <row r="49" spans="1:7" ht="31.5" x14ac:dyDescent="0.25">
      <c r="A49" s="5" t="s">
        <v>130</v>
      </c>
      <c r="B49" s="5" t="s">
        <v>134</v>
      </c>
      <c r="C49" s="5" t="s">
        <v>132</v>
      </c>
      <c r="D49" s="5" t="s">
        <v>13</v>
      </c>
      <c r="E49" s="5"/>
      <c r="F49" s="5" t="s">
        <v>8</v>
      </c>
      <c r="G49" s="5" t="s">
        <v>9</v>
      </c>
    </row>
    <row r="50" spans="1:7" ht="31.5" x14ac:dyDescent="0.25">
      <c r="A50" s="5" t="s">
        <v>135</v>
      </c>
      <c r="B50" s="5" t="s">
        <v>136</v>
      </c>
      <c r="C50" s="5" t="s">
        <v>137</v>
      </c>
      <c r="D50" s="5" t="s">
        <v>13</v>
      </c>
      <c r="E50" s="5"/>
      <c r="F50" s="5" t="s">
        <v>8</v>
      </c>
      <c r="G50" s="5" t="s">
        <v>9</v>
      </c>
    </row>
    <row r="51" spans="1:7" ht="31.5" x14ac:dyDescent="0.25">
      <c r="A51" s="5" t="s">
        <v>135</v>
      </c>
      <c r="B51" s="5" t="s">
        <v>138</v>
      </c>
      <c r="C51" s="5" t="s">
        <v>139</v>
      </c>
      <c r="D51" s="5" t="s">
        <v>13</v>
      </c>
      <c r="E51" s="5"/>
      <c r="F51" s="5" t="s">
        <v>8</v>
      </c>
      <c r="G51" s="5" t="s">
        <v>9</v>
      </c>
    </row>
    <row r="52" spans="1:7" ht="31.5" x14ac:dyDescent="0.25">
      <c r="A52" s="5" t="s">
        <v>135</v>
      </c>
      <c r="B52" s="5" t="s">
        <v>140</v>
      </c>
      <c r="C52" s="5" t="s">
        <v>141</v>
      </c>
      <c r="D52" s="5" t="s">
        <v>13</v>
      </c>
      <c r="E52" s="5"/>
      <c r="F52" s="5" t="s">
        <v>8</v>
      </c>
      <c r="G52" s="5" t="s">
        <v>9</v>
      </c>
    </row>
    <row r="53" spans="1:7" ht="31.5" x14ac:dyDescent="0.25">
      <c r="A53" s="5" t="s">
        <v>135</v>
      </c>
      <c r="B53" s="5" t="s">
        <v>142</v>
      </c>
      <c r="C53" s="5" t="s">
        <v>143</v>
      </c>
      <c r="D53" s="5" t="s">
        <v>13</v>
      </c>
      <c r="E53" s="5"/>
      <c r="F53" s="5" t="s">
        <v>8</v>
      </c>
      <c r="G53" s="5" t="s">
        <v>9</v>
      </c>
    </row>
    <row r="54" spans="1:7" ht="31.5" x14ac:dyDescent="0.25">
      <c r="A54" s="5" t="s">
        <v>130</v>
      </c>
      <c r="B54" s="5" t="s">
        <v>131</v>
      </c>
      <c r="C54" s="5" t="s">
        <v>132</v>
      </c>
      <c r="D54" s="5"/>
      <c r="E54" s="5" t="s">
        <v>144</v>
      </c>
      <c r="F54" s="5"/>
      <c r="G54" s="5" t="s">
        <v>9</v>
      </c>
    </row>
    <row r="55" spans="1:7" ht="31.5" x14ac:dyDescent="0.25">
      <c r="A55" s="5" t="s">
        <v>145</v>
      </c>
      <c r="B55" s="5" t="s">
        <v>146</v>
      </c>
      <c r="C55" s="5" t="s">
        <v>147</v>
      </c>
      <c r="D55" s="5"/>
      <c r="E55" s="5" t="s">
        <v>144</v>
      </c>
      <c r="F55" s="5"/>
      <c r="G55" s="5" t="s">
        <v>9</v>
      </c>
    </row>
    <row r="56" spans="1:7" ht="31.5" x14ac:dyDescent="0.25">
      <c r="A56" s="5" t="s">
        <v>12</v>
      </c>
      <c r="B56" s="5" t="s">
        <v>148</v>
      </c>
      <c r="C56" s="5" t="s">
        <v>27</v>
      </c>
      <c r="D56" s="5"/>
      <c r="E56" s="5" t="s">
        <v>144</v>
      </c>
      <c r="F56" s="5" t="s">
        <v>8</v>
      </c>
      <c r="G56" s="5" t="s">
        <v>9</v>
      </c>
    </row>
    <row r="57" spans="1:7" ht="31.5" x14ac:dyDescent="0.25">
      <c r="A57" s="5" t="s">
        <v>12</v>
      </c>
      <c r="B57" s="5" t="s">
        <v>149</v>
      </c>
      <c r="C57" s="5" t="s">
        <v>27</v>
      </c>
      <c r="D57" s="5"/>
      <c r="E57" s="5" t="s">
        <v>14</v>
      </c>
      <c r="F57" s="5"/>
      <c r="G57" s="5" t="s">
        <v>9</v>
      </c>
    </row>
    <row r="58" spans="1:7" x14ac:dyDescent="0.25">
      <c r="A58" s="5" t="s">
        <v>150</v>
      </c>
      <c r="B58" s="6" t="s">
        <v>151</v>
      </c>
      <c r="C58" s="6" t="s">
        <v>152</v>
      </c>
      <c r="D58" s="6" t="s">
        <v>13</v>
      </c>
      <c r="E58" s="4"/>
      <c r="F58" s="4" t="s">
        <v>8</v>
      </c>
      <c r="G58" s="4" t="s">
        <v>9</v>
      </c>
    </row>
    <row r="59" spans="1:7" x14ac:dyDescent="0.25">
      <c r="A59" s="6"/>
      <c r="B59" s="6" t="s">
        <v>153</v>
      </c>
      <c r="C59" s="6" t="s">
        <v>154</v>
      </c>
      <c r="D59" s="6" t="s">
        <v>13</v>
      </c>
      <c r="E59" s="4"/>
      <c r="F59" s="4" t="s">
        <v>8</v>
      </c>
      <c r="G59" s="4" t="s">
        <v>9</v>
      </c>
    </row>
    <row r="60" spans="1:7" x14ac:dyDescent="0.25">
      <c r="A60" s="6"/>
      <c r="B60" s="6" t="s">
        <v>155</v>
      </c>
      <c r="C60" s="6" t="s">
        <v>156</v>
      </c>
      <c r="D60" s="6" t="s">
        <v>13</v>
      </c>
      <c r="E60" s="4"/>
      <c r="F60" s="4" t="s">
        <v>8</v>
      </c>
      <c r="G60" s="4" t="s">
        <v>9</v>
      </c>
    </row>
    <row r="61" spans="1:7" x14ac:dyDescent="0.25">
      <c r="A61" s="6"/>
      <c r="B61" s="6" t="s">
        <v>157</v>
      </c>
      <c r="C61" s="6" t="s">
        <v>158</v>
      </c>
      <c r="D61" s="6" t="s">
        <v>13</v>
      </c>
      <c r="E61" s="4"/>
      <c r="F61" s="4" t="s">
        <v>8</v>
      </c>
      <c r="G61" s="4" t="s">
        <v>9</v>
      </c>
    </row>
    <row r="62" spans="1:7" x14ac:dyDescent="0.25">
      <c r="A62" s="6"/>
      <c r="B62" s="6" t="s">
        <v>159</v>
      </c>
      <c r="C62" s="6" t="s">
        <v>160</v>
      </c>
      <c r="D62" s="6" t="s">
        <v>13</v>
      </c>
      <c r="E62" s="4"/>
      <c r="F62" s="4" t="s">
        <v>8</v>
      </c>
      <c r="G62" s="4" t="s">
        <v>9</v>
      </c>
    </row>
    <row r="63" spans="1:7" x14ac:dyDescent="0.25">
      <c r="A63" s="6"/>
      <c r="B63" s="6" t="s">
        <v>161</v>
      </c>
      <c r="C63" s="6" t="s">
        <v>160</v>
      </c>
      <c r="D63" s="6" t="s">
        <v>13</v>
      </c>
      <c r="E63" s="4"/>
      <c r="F63" s="4" t="s">
        <v>8</v>
      </c>
      <c r="G63" s="4" t="s">
        <v>9</v>
      </c>
    </row>
    <row r="64" spans="1:7" x14ac:dyDescent="0.25">
      <c r="A64" s="6" t="s">
        <v>40</v>
      </c>
      <c r="B64" s="6" t="s">
        <v>162</v>
      </c>
      <c r="C64" s="6" t="s">
        <v>163</v>
      </c>
      <c r="D64" s="6" t="s">
        <v>13</v>
      </c>
      <c r="E64" s="4"/>
      <c r="F64" s="4" t="s">
        <v>8</v>
      </c>
      <c r="G64" s="4" t="s">
        <v>9</v>
      </c>
    </row>
    <row r="65" spans="1:7" x14ac:dyDescent="0.25">
      <c r="A65" s="6"/>
      <c r="B65" s="6" t="s">
        <v>164</v>
      </c>
      <c r="C65" s="6" t="s">
        <v>165</v>
      </c>
      <c r="D65" s="6" t="s">
        <v>13</v>
      </c>
      <c r="E65" s="4"/>
      <c r="F65" s="4" t="s">
        <v>8</v>
      </c>
      <c r="G65" s="4" t="s">
        <v>9</v>
      </c>
    </row>
    <row r="66" spans="1:7" x14ac:dyDescent="0.25">
      <c r="A66" s="6"/>
      <c r="B66" s="6" t="s">
        <v>166</v>
      </c>
      <c r="C66" s="6" t="s">
        <v>167</v>
      </c>
      <c r="D66" s="6" t="s">
        <v>13</v>
      </c>
      <c r="E66" s="4"/>
      <c r="F66" s="4" t="s">
        <v>8</v>
      </c>
      <c r="G66" s="4" t="s">
        <v>9</v>
      </c>
    </row>
    <row r="67" spans="1:7" x14ac:dyDescent="0.25">
      <c r="A67" s="6"/>
      <c r="B67" s="6" t="s">
        <v>168</v>
      </c>
      <c r="C67" s="6" t="s">
        <v>169</v>
      </c>
      <c r="D67" s="6" t="s">
        <v>13</v>
      </c>
      <c r="E67" s="4"/>
      <c r="F67" s="4" t="s">
        <v>8</v>
      </c>
      <c r="G67" s="4" t="s">
        <v>9</v>
      </c>
    </row>
    <row r="68" spans="1:7" x14ac:dyDescent="0.25">
      <c r="A68" s="6"/>
      <c r="B68" s="6" t="s">
        <v>170</v>
      </c>
      <c r="C68" s="6" t="s">
        <v>171</v>
      </c>
      <c r="D68" s="6" t="s">
        <v>13</v>
      </c>
      <c r="E68" s="4"/>
      <c r="F68" s="4" t="s">
        <v>8</v>
      </c>
      <c r="G68" s="4" t="s">
        <v>9</v>
      </c>
    </row>
    <row r="69" spans="1:7" x14ac:dyDescent="0.25">
      <c r="A69" s="6"/>
      <c r="B69" s="6" t="s">
        <v>172</v>
      </c>
      <c r="C69" s="6" t="s">
        <v>173</v>
      </c>
      <c r="D69" s="6" t="s">
        <v>13</v>
      </c>
      <c r="E69" s="4"/>
      <c r="F69" s="4" t="s">
        <v>8</v>
      </c>
      <c r="G69" s="4" t="s">
        <v>9</v>
      </c>
    </row>
    <row r="70" spans="1:7" x14ac:dyDescent="0.25">
      <c r="A70" s="6" t="s">
        <v>41</v>
      </c>
      <c r="B70" s="6" t="s">
        <v>174</v>
      </c>
      <c r="C70" s="6" t="s">
        <v>175</v>
      </c>
      <c r="D70" s="6" t="s">
        <v>13</v>
      </c>
      <c r="E70" s="4"/>
      <c r="F70" s="4" t="s">
        <v>8</v>
      </c>
      <c r="G70" s="4" t="s">
        <v>9</v>
      </c>
    </row>
    <row r="71" spans="1:7" ht="31.5" x14ac:dyDescent="0.25">
      <c r="A71" s="6"/>
      <c r="B71" s="6" t="s">
        <v>176</v>
      </c>
      <c r="C71" s="6" t="s">
        <v>177</v>
      </c>
      <c r="D71" s="6" t="s">
        <v>7</v>
      </c>
      <c r="E71" s="6" t="s">
        <v>178</v>
      </c>
      <c r="F71" s="4" t="s">
        <v>8</v>
      </c>
      <c r="G71" s="4" t="s">
        <v>9</v>
      </c>
    </row>
    <row r="72" spans="1:7" ht="31.5" x14ac:dyDescent="0.25">
      <c r="A72" s="6"/>
      <c r="B72" s="6" t="s">
        <v>179</v>
      </c>
      <c r="C72" s="6" t="s">
        <v>180</v>
      </c>
      <c r="D72" s="6" t="s">
        <v>7</v>
      </c>
      <c r="E72" s="6" t="s">
        <v>178</v>
      </c>
      <c r="F72" s="4" t="s">
        <v>8</v>
      </c>
      <c r="G72" s="4" t="s">
        <v>9</v>
      </c>
    </row>
    <row r="73" spans="1:7" ht="31.5" x14ac:dyDescent="0.25">
      <c r="A73" s="6"/>
      <c r="B73" s="6" t="s">
        <v>181</v>
      </c>
      <c r="C73" s="6" t="s">
        <v>182</v>
      </c>
      <c r="D73" s="6" t="s">
        <v>7</v>
      </c>
      <c r="E73" s="6" t="s">
        <v>178</v>
      </c>
      <c r="F73" s="4" t="s">
        <v>8</v>
      </c>
      <c r="G73" s="4" t="s">
        <v>9</v>
      </c>
    </row>
    <row r="74" spans="1:7" x14ac:dyDescent="0.25">
      <c r="A74" s="6"/>
      <c r="B74" s="6" t="s">
        <v>183</v>
      </c>
      <c r="C74" s="6" t="s">
        <v>184</v>
      </c>
      <c r="D74" s="6" t="s">
        <v>13</v>
      </c>
      <c r="E74" s="4"/>
      <c r="F74" s="4" t="s">
        <v>8</v>
      </c>
      <c r="G74" s="4" t="s">
        <v>9</v>
      </c>
    </row>
    <row r="75" spans="1:7" x14ac:dyDescent="0.25">
      <c r="A75" s="6"/>
      <c r="B75" s="6" t="s">
        <v>185</v>
      </c>
      <c r="C75" s="6" t="s">
        <v>186</v>
      </c>
      <c r="D75" s="6" t="s">
        <v>13</v>
      </c>
      <c r="E75" s="4"/>
      <c r="F75" s="4" t="s">
        <v>8</v>
      </c>
      <c r="G75" s="4" t="s">
        <v>9</v>
      </c>
    </row>
    <row r="76" spans="1:7" x14ac:dyDescent="0.25">
      <c r="A76" s="6"/>
      <c r="B76" s="6" t="s">
        <v>187</v>
      </c>
      <c r="C76" s="6" t="s">
        <v>188</v>
      </c>
      <c r="D76" s="6" t="s">
        <v>13</v>
      </c>
      <c r="E76" s="4"/>
      <c r="F76" s="4" t="s">
        <v>8</v>
      </c>
      <c r="G76" s="4" t="s">
        <v>9</v>
      </c>
    </row>
    <row r="77" spans="1:7" x14ac:dyDescent="0.25">
      <c r="A77" s="6"/>
      <c r="B77" s="6" t="s">
        <v>189</v>
      </c>
      <c r="C77" s="6" t="s">
        <v>190</v>
      </c>
      <c r="D77" s="6" t="s">
        <v>13</v>
      </c>
      <c r="E77" s="4"/>
      <c r="F77" s="4" t="s">
        <v>8</v>
      </c>
      <c r="G77" s="4" t="s">
        <v>9</v>
      </c>
    </row>
    <row r="78" spans="1:7" x14ac:dyDescent="0.25">
      <c r="A78" s="6"/>
      <c r="B78" s="6" t="s">
        <v>191</v>
      </c>
      <c r="C78" s="6" t="s">
        <v>192</v>
      </c>
      <c r="D78" s="6" t="s">
        <v>13</v>
      </c>
      <c r="E78" s="4"/>
      <c r="F78" s="4" t="s">
        <v>8</v>
      </c>
      <c r="G78" s="4" t="s">
        <v>9</v>
      </c>
    </row>
    <row r="79" spans="1:7" x14ac:dyDescent="0.25">
      <c r="A79" s="6"/>
      <c r="B79" s="6" t="s">
        <v>193</v>
      </c>
      <c r="C79" s="6" t="s">
        <v>194</v>
      </c>
      <c r="D79" s="6" t="s">
        <v>13</v>
      </c>
      <c r="E79" s="4"/>
      <c r="F79" s="4" t="s">
        <v>8</v>
      </c>
      <c r="G79" s="4" t="s">
        <v>9</v>
      </c>
    </row>
    <row r="80" spans="1:7" x14ac:dyDescent="0.25">
      <c r="A80" s="6"/>
      <c r="B80" s="6" t="s">
        <v>195</v>
      </c>
      <c r="C80" s="6" t="s">
        <v>196</v>
      </c>
      <c r="D80" s="6" t="s">
        <v>13</v>
      </c>
      <c r="E80" s="4"/>
      <c r="F80" s="4" t="s">
        <v>8</v>
      </c>
      <c r="G80" s="4" t="s">
        <v>9</v>
      </c>
    </row>
    <row r="81" spans="1:7" x14ac:dyDescent="0.25">
      <c r="A81" s="6"/>
      <c r="B81" s="6" t="s">
        <v>197</v>
      </c>
      <c r="C81" s="6" t="s">
        <v>198</v>
      </c>
      <c r="D81" s="6" t="s">
        <v>13</v>
      </c>
      <c r="E81" s="4"/>
      <c r="F81" s="4" t="s">
        <v>8</v>
      </c>
      <c r="G81" s="4" t="s">
        <v>9</v>
      </c>
    </row>
    <row r="82" spans="1:7" x14ac:dyDescent="0.25">
      <c r="A82" s="6"/>
      <c r="B82" s="6" t="s">
        <v>199</v>
      </c>
      <c r="C82" s="6" t="s">
        <v>200</v>
      </c>
      <c r="D82" s="6" t="s">
        <v>13</v>
      </c>
      <c r="E82" s="4"/>
      <c r="F82" s="4" t="s">
        <v>8</v>
      </c>
      <c r="G82" s="4" t="s">
        <v>9</v>
      </c>
    </row>
    <row r="83" spans="1:7" ht="31.5" x14ac:dyDescent="0.25">
      <c r="A83" s="6" t="s">
        <v>201</v>
      </c>
      <c r="B83" s="6" t="s">
        <v>202</v>
      </c>
      <c r="C83" s="6" t="s">
        <v>203</v>
      </c>
      <c r="D83" s="6" t="s">
        <v>13</v>
      </c>
      <c r="E83" s="4"/>
      <c r="F83" s="4" t="s">
        <v>8</v>
      </c>
      <c r="G83" s="4" t="s">
        <v>9</v>
      </c>
    </row>
    <row r="84" spans="1:7" x14ac:dyDescent="0.25">
      <c r="A84" s="6"/>
      <c r="B84" s="6" t="s">
        <v>204</v>
      </c>
      <c r="C84" s="6" t="s">
        <v>205</v>
      </c>
      <c r="D84" s="6" t="s">
        <v>13</v>
      </c>
      <c r="E84" s="4"/>
      <c r="F84" s="4" t="s">
        <v>8</v>
      </c>
      <c r="G84" s="4" t="s">
        <v>9</v>
      </c>
    </row>
    <row r="85" spans="1:7" x14ac:dyDescent="0.25">
      <c r="A85" s="6"/>
      <c r="B85" s="6" t="s">
        <v>206</v>
      </c>
      <c r="C85" s="6" t="s">
        <v>207</v>
      </c>
      <c r="D85" s="6" t="s">
        <v>13</v>
      </c>
      <c r="E85" s="4"/>
      <c r="F85" s="4" t="s">
        <v>8</v>
      </c>
      <c r="G85" s="4" t="s">
        <v>9</v>
      </c>
    </row>
    <row r="86" spans="1:7" x14ac:dyDescent="0.25">
      <c r="A86" s="6"/>
      <c r="B86" s="6" t="s">
        <v>208</v>
      </c>
      <c r="C86" s="6" t="s">
        <v>209</v>
      </c>
      <c r="D86" s="6" t="s">
        <v>13</v>
      </c>
      <c r="E86" s="4"/>
      <c r="F86" s="4" t="s">
        <v>8</v>
      </c>
      <c r="G86" s="4" t="s">
        <v>9</v>
      </c>
    </row>
    <row r="87" spans="1:7" x14ac:dyDescent="0.25">
      <c r="A87" s="6"/>
      <c r="B87" s="6" t="s">
        <v>210</v>
      </c>
      <c r="C87" s="6" t="s">
        <v>211</v>
      </c>
      <c r="D87" s="6" t="s">
        <v>13</v>
      </c>
      <c r="E87" s="4"/>
      <c r="F87" s="4" t="s">
        <v>8</v>
      </c>
      <c r="G87" s="4" t="s">
        <v>9</v>
      </c>
    </row>
    <row r="88" spans="1:7" ht="94.5" x14ac:dyDescent="0.25">
      <c r="A88" s="6" t="s">
        <v>212</v>
      </c>
      <c r="B88" s="6" t="s">
        <v>213</v>
      </c>
      <c r="C88" s="6" t="s">
        <v>214</v>
      </c>
      <c r="D88" s="4" t="s">
        <v>13</v>
      </c>
      <c r="E88" s="6"/>
      <c r="F88" s="4" t="s">
        <v>8</v>
      </c>
      <c r="G88" s="4" t="s">
        <v>9</v>
      </c>
    </row>
    <row r="89" spans="1:7" ht="78.75" x14ac:dyDescent="0.25">
      <c r="A89" s="6"/>
      <c r="B89" s="6" t="s">
        <v>215</v>
      </c>
      <c r="C89" s="6" t="s">
        <v>216</v>
      </c>
      <c r="D89" s="4" t="s">
        <v>13</v>
      </c>
      <c r="E89" s="6"/>
      <c r="F89" s="4" t="s">
        <v>8</v>
      </c>
      <c r="G89" s="4" t="s">
        <v>9</v>
      </c>
    </row>
    <row r="90" spans="1:7" ht="94.5" x14ac:dyDescent="0.25">
      <c r="A90" s="6"/>
      <c r="B90" s="6" t="s">
        <v>217</v>
      </c>
      <c r="C90" s="6" t="s">
        <v>218</v>
      </c>
      <c r="D90" s="4" t="s">
        <v>13</v>
      </c>
      <c r="E90" s="6"/>
      <c r="F90" s="4" t="s">
        <v>8</v>
      </c>
      <c r="G90" s="4" t="s">
        <v>9</v>
      </c>
    </row>
    <row r="91" spans="1:7" ht="47.25" x14ac:dyDescent="0.25">
      <c r="A91" s="6"/>
      <c r="B91" s="6" t="s">
        <v>219</v>
      </c>
      <c r="C91" s="6" t="s">
        <v>220</v>
      </c>
      <c r="D91" s="4" t="s">
        <v>13</v>
      </c>
      <c r="E91" s="6"/>
      <c r="F91" s="4"/>
      <c r="G91" s="4" t="s">
        <v>9</v>
      </c>
    </row>
    <row r="92" spans="1:7" ht="47.25" x14ac:dyDescent="0.25">
      <c r="A92" s="6"/>
      <c r="B92" s="6" t="s">
        <v>221</v>
      </c>
      <c r="C92" s="6" t="s">
        <v>222</v>
      </c>
      <c r="D92" s="4" t="s">
        <v>13</v>
      </c>
      <c r="E92" s="6"/>
      <c r="F92" s="4"/>
      <c r="G92" s="4" t="s">
        <v>9</v>
      </c>
    </row>
    <row r="93" spans="1:7" ht="47.25" x14ac:dyDescent="0.25">
      <c r="A93" s="6"/>
      <c r="B93" s="6" t="s">
        <v>223</v>
      </c>
      <c r="C93" s="6" t="s">
        <v>224</v>
      </c>
      <c r="D93" s="4" t="s">
        <v>13</v>
      </c>
      <c r="E93" s="6"/>
      <c r="F93" s="4"/>
      <c r="G93" s="4" t="s">
        <v>9</v>
      </c>
    </row>
    <row r="94" spans="1:7" ht="47.25" x14ac:dyDescent="0.25">
      <c r="A94" s="6"/>
      <c r="B94" s="6" t="s">
        <v>225</v>
      </c>
      <c r="C94" s="6" t="s">
        <v>226</v>
      </c>
      <c r="D94" s="4" t="s">
        <v>13</v>
      </c>
      <c r="E94" s="4"/>
      <c r="F94" s="4" t="s">
        <v>8</v>
      </c>
      <c r="G94" s="4" t="s">
        <v>9</v>
      </c>
    </row>
    <row r="95" spans="1:7" ht="47.25" x14ac:dyDescent="0.25">
      <c r="A95" s="6"/>
      <c r="B95" s="6" t="s">
        <v>227</v>
      </c>
      <c r="C95" s="6" t="s">
        <v>228</v>
      </c>
      <c r="D95" s="4" t="s">
        <v>13</v>
      </c>
      <c r="E95" s="4"/>
      <c r="F95" s="4" t="s">
        <v>8</v>
      </c>
      <c r="G95" s="4" t="s">
        <v>9</v>
      </c>
    </row>
    <row r="96" spans="1:7" ht="47.25" x14ac:dyDescent="0.25">
      <c r="A96" s="6"/>
      <c r="B96" s="6" t="s">
        <v>229</v>
      </c>
      <c r="C96" s="6" t="s">
        <v>230</v>
      </c>
      <c r="D96" s="4" t="s">
        <v>13</v>
      </c>
      <c r="E96" s="4"/>
      <c r="F96" s="4" t="s">
        <v>8</v>
      </c>
      <c r="G96" s="4" t="s">
        <v>9</v>
      </c>
    </row>
    <row r="97" spans="1:7" ht="47.25" x14ac:dyDescent="0.25">
      <c r="A97" s="6"/>
      <c r="B97" s="6" t="s">
        <v>231</v>
      </c>
      <c r="C97" s="6" t="s">
        <v>232</v>
      </c>
      <c r="D97" s="4" t="s">
        <v>13</v>
      </c>
      <c r="E97" s="4"/>
      <c r="F97" s="4" t="s">
        <v>8</v>
      </c>
      <c r="G97" s="4" t="s">
        <v>9</v>
      </c>
    </row>
    <row r="98" spans="1:7" ht="47.25" x14ac:dyDescent="0.25">
      <c r="A98" s="5" t="s">
        <v>233</v>
      </c>
      <c r="B98" s="5" t="s">
        <v>234</v>
      </c>
      <c r="C98" s="7" t="s">
        <v>235</v>
      </c>
      <c r="D98" s="7" t="s">
        <v>7</v>
      </c>
      <c r="E98" s="5" t="s">
        <v>236</v>
      </c>
      <c r="F98" s="7" t="s">
        <v>8</v>
      </c>
      <c r="G98" s="4" t="s">
        <v>9</v>
      </c>
    </row>
    <row r="99" spans="1:7" ht="47.25" x14ac:dyDescent="0.25">
      <c r="A99" s="5" t="s">
        <v>233</v>
      </c>
      <c r="B99" s="5" t="s">
        <v>237</v>
      </c>
      <c r="C99" s="7" t="s">
        <v>238</v>
      </c>
      <c r="D99" s="7" t="s">
        <v>13</v>
      </c>
      <c r="E99" s="5"/>
      <c r="F99" s="7" t="s">
        <v>8</v>
      </c>
      <c r="G99" s="4" t="s">
        <v>9</v>
      </c>
    </row>
    <row r="100" spans="1:7" ht="47.25" x14ac:dyDescent="0.25">
      <c r="A100" s="5" t="s">
        <v>233</v>
      </c>
      <c r="B100" s="5" t="s">
        <v>239</v>
      </c>
      <c r="C100" s="7" t="s">
        <v>240</v>
      </c>
      <c r="D100" s="7" t="s">
        <v>13</v>
      </c>
      <c r="E100" s="5"/>
      <c r="F100" s="7" t="s">
        <v>8</v>
      </c>
      <c r="G100" s="4" t="s">
        <v>9</v>
      </c>
    </row>
    <row r="101" spans="1:7" ht="47.25" x14ac:dyDescent="0.25">
      <c r="A101" s="5" t="s">
        <v>233</v>
      </c>
      <c r="B101" s="5" t="s">
        <v>241</v>
      </c>
      <c r="C101" s="7" t="s">
        <v>242</v>
      </c>
      <c r="D101" s="7" t="s">
        <v>7</v>
      </c>
      <c r="E101" s="5" t="s">
        <v>243</v>
      </c>
      <c r="F101" s="7" t="s">
        <v>8</v>
      </c>
      <c r="G101" s="4" t="s">
        <v>9</v>
      </c>
    </row>
    <row r="102" spans="1:7" ht="31.5" x14ac:dyDescent="0.25">
      <c r="A102" s="4" t="s">
        <v>233</v>
      </c>
      <c r="B102" s="4" t="s">
        <v>244</v>
      </c>
      <c r="C102" s="4" t="s">
        <v>245</v>
      </c>
      <c r="D102" s="4" t="s">
        <v>13</v>
      </c>
      <c r="E102" s="4"/>
      <c r="F102" s="4" t="s">
        <v>8</v>
      </c>
      <c r="G102" s="4" t="s">
        <v>9</v>
      </c>
    </row>
    <row r="103" spans="1:7" ht="47.25" x14ac:dyDescent="0.25">
      <c r="A103" s="4" t="s">
        <v>233</v>
      </c>
      <c r="B103" s="4" t="s">
        <v>246</v>
      </c>
      <c r="C103" s="4" t="s">
        <v>247</v>
      </c>
      <c r="D103" s="4" t="s">
        <v>7</v>
      </c>
      <c r="E103" s="5" t="s">
        <v>243</v>
      </c>
      <c r="F103" s="4" t="s">
        <v>11</v>
      </c>
      <c r="G103" s="4" t="s">
        <v>18</v>
      </c>
    </row>
    <row r="104" spans="1:7" x14ac:dyDescent="0.25">
      <c r="A104" s="4" t="s">
        <v>248</v>
      </c>
      <c r="B104" s="4" t="s">
        <v>249</v>
      </c>
      <c r="C104" s="4" t="s">
        <v>250</v>
      </c>
      <c r="D104" s="4" t="s">
        <v>13</v>
      </c>
      <c r="E104" s="4"/>
      <c r="F104" s="4" t="s">
        <v>8</v>
      </c>
      <c r="G104" s="4" t="s">
        <v>9</v>
      </c>
    </row>
    <row r="105" spans="1:7" x14ac:dyDescent="0.25">
      <c r="A105" s="4" t="s">
        <v>248</v>
      </c>
      <c r="B105" s="4" t="s">
        <v>251</v>
      </c>
      <c r="C105" s="4" t="s">
        <v>252</v>
      </c>
      <c r="D105" s="4" t="s">
        <v>13</v>
      </c>
      <c r="E105" s="4"/>
      <c r="F105" s="4" t="s">
        <v>8</v>
      </c>
      <c r="G105" s="4" t="s">
        <v>9</v>
      </c>
    </row>
    <row r="106" spans="1:7" x14ac:dyDescent="0.25">
      <c r="A106" s="4" t="s">
        <v>248</v>
      </c>
      <c r="B106" s="4" t="s">
        <v>42</v>
      </c>
      <c r="C106" s="4" t="s">
        <v>253</v>
      </c>
      <c r="D106" s="4" t="s">
        <v>7</v>
      </c>
      <c r="E106" s="4" t="s">
        <v>254</v>
      </c>
      <c r="F106" s="4" t="s">
        <v>8</v>
      </c>
      <c r="G106" s="4" t="s">
        <v>9</v>
      </c>
    </row>
    <row r="107" spans="1:7" x14ac:dyDescent="0.25">
      <c r="A107" s="4" t="s">
        <v>248</v>
      </c>
      <c r="B107" s="4" t="s">
        <v>255</v>
      </c>
      <c r="C107" s="4" t="s">
        <v>256</v>
      </c>
      <c r="D107" s="4" t="s">
        <v>13</v>
      </c>
      <c r="E107" s="4"/>
      <c r="F107" s="4" t="s">
        <v>11</v>
      </c>
      <c r="G107" s="4" t="s">
        <v>9</v>
      </c>
    </row>
    <row r="108" spans="1:7" x14ac:dyDescent="0.25">
      <c r="A108" s="4" t="s">
        <v>248</v>
      </c>
      <c r="B108" s="4" t="s">
        <v>257</v>
      </c>
      <c r="C108" s="4" t="s">
        <v>258</v>
      </c>
      <c r="D108" s="4" t="s">
        <v>13</v>
      </c>
      <c r="E108" s="4"/>
      <c r="F108" s="4" t="s">
        <v>11</v>
      </c>
      <c r="G108" s="4" t="s">
        <v>259</v>
      </c>
    </row>
    <row r="109" spans="1:7" x14ac:dyDescent="0.25">
      <c r="A109" s="4" t="s">
        <v>248</v>
      </c>
      <c r="B109" s="4" t="s">
        <v>260</v>
      </c>
      <c r="C109" s="4" t="s">
        <v>261</v>
      </c>
      <c r="D109" s="4" t="s">
        <v>13</v>
      </c>
      <c r="E109" s="4"/>
      <c r="F109" s="4" t="s">
        <v>11</v>
      </c>
      <c r="G109" s="4" t="s">
        <v>9</v>
      </c>
    </row>
    <row r="110" spans="1:7" ht="47.25" x14ac:dyDescent="0.25">
      <c r="A110" s="5" t="s">
        <v>233</v>
      </c>
      <c r="B110" s="5" t="s">
        <v>262</v>
      </c>
      <c r="C110" s="7" t="s">
        <v>263</v>
      </c>
      <c r="D110" s="7" t="s">
        <v>13</v>
      </c>
      <c r="E110" s="5"/>
      <c r="F110" s="7" t="s">
        <v>8</v>
      </c>
      <c r="G110" s="4" t="s">
        <v>9</v>
      </c>
    </row>
    <row r="111" spans="1:7" ht="47.25" x14ac:dyDescent="0.25">
      <c r="A111" s="5" t="s">
        <v>233</v>
      </c>
      <c r="B111" s="5" t="s">
        <v>264</v>
      </c>
      <c r="C111" s="7" t="s">
        <v>265</v>
      </c>
      <c r="D111" s="7" t="s">
        <v>13</v>
      </c>
      <c r="E111" s="5"/>
      <c r="F111" s="7" t="s">
        <v>8</v>
      </c>
      <c r="G111" s="4" t="s">
        <v>9</v>
      </c>
    </row>
    <row r="112" spans="1:7" ht="47.25" x14ac:dyDescent="0.25">
      <c r="A112" s="5" t="s">
        <v>233</v>
      </c>
      <c r="B112" s="5" t="s">
        <v>266</v>
      </c>
      <c r="C112" s="7" t="s">
        <v>267</v>
      </c>
      <c r="D112" s="7" t="s">
        <v>13</v>
      </c>
      <c r="E112" s="5"/>
      <c r="F112" s="7" t="s">
        <v>8</v>
      </c>
      <c r="G112" s="4" t="s">
        <v>9</v>
      </c>
    </row>
    <row r="113" spans="1:7" ht="47.25" x14ac:dyDescent="0.25">
      <c r="A113" s="5" t="s">
        <v>233</v>
      </c>
      <c r="B113" s="5" t="s">
        <v>268</v>
      </c>
      <c r="C113" s="7" t="s">
        <v>269</v>
      </c>
      <c r="D113" s="7" t="s">
        <v>13</v>
      </c>
      <c r="E113" s="5"/>
      <c r="F113" s="7" t="s">
        <v>8</v>
      </c>
      <c r="G113" s="4" t="s">
        <v>9</v>
      </c>
    </row>
    <row r="114" spans="1:7" ht="47.25" x14ac:dyDescent="0.25">
      <c r="A114" s="5" t="s">
        <v>233</v>
      </c>
      <c r="B114" s="5" t="s">
        <v>270</v>
      </c>
      <c r="C114" s="7" t="s">
        <v>271</v>
      </c>
      <c r="D114" s="7" t="s">
        <v>13</v>
      </c>
      <c r="E114" s="5"/>
      <c r="F114" s="7" t="s">
        <v>8</v>
      </c>
      <c r="G114" s="4" t="s">
        <v>9</v>
      </c>
    </row>
    <row r="115" spans="1:7" ht="31.5" x14ac:dyDescent="0.25">
      <c r="A115" s="5" t="s">
        <v>233</v>
      </c>
      <c r="B115" s="4" t="s">
        <v>272</v>
      </c>
      <c r="C115" s="4" t="s">
        <v>273</v>
      </c>
      <c r="D115" s="4" t="s">
        <v>7</v>
      </c>
      <c r="E115" s="4" t="s">
        <v>274</v>
      </c>
      <c r="F115" s="4" t="s">
        <v>11</v>
      </c>
      <c r="G115" s="4"/>
    </row>
    <row r="116" spans="1:7" ht="31.5" x14ac:dyDescent="0.25">
      <c r="A116" s="5" t="s">
        <v>233</v>
      </c>
      <c r="B116" s="4" t="s">
        <v>275</v>
      </c>
      <c r="C116" s="4" t="s">
        <v>276</v>
      </c>
      <c r="D116" s="4" t="s">
        <v>7</v>
      </c>
      <c r="E116" s="4" t="s">
        <v>277</v>
      </c>
      <c r="F116" s="4" t="s">
        <v>11</v>
      </c>
      <c r="G116" s="4"/>
    </row>
    <row r="117" spans="1:7" ht="47.25" x14ac:dyDescent="0.25">
      <c r="A117" s="5" t="s">
        <v>21</v>
      </c>
      <c r="B117" s="6" t="s">
        <v>278</v>
      </c>
      <c r="C117" s="5" t="s">
        <v>279</v>
      </c>
      <c r="D117" s="7" t="s">
        <v>13</v>
      </c>
      <c r="E117" s="7"/>
      <c r="F117" s="17" t="s">
        <v>8</v>
      </c>
      <c r="G117" s="36" t="s">
        <v>9</v>
      </c>
    </row>
    <row r="118" spans="1:7" ht="78.75" x14ac:dyDescent="0.25">
      <c r="A118" s="5" t="s">
        <v>21</v>
      </c>
      <c r="B118" s="5" t="s">
        <v>280</v>
      </c>
      <c r="C118" s="5" t="s">
        <v>281</v>
      </c>
      <c r="D118" s="7" t="s">
        <v>13</v>
      </c>
      <c r="E118" s="7"/>
      <c r="F118" s="17" t="s">
        <v>11</v>
      </c>
      <c r="G118" s="36" t="s">
        <v>9</v>
      </c>
    </row>
    <row r="119" spans="1:7" ht="47.25" x14ac:dyDescent="0.25">
      <c r="A119" s="5" t="s">
        <v>21</v>
      </c>
      <c r="B119" s="6" t="s">
        <v>282</v>
      </c>
      <c r="C119" s="5" t="s">
        <v>283</v>
      </c>
      <c r="D119" s="7" t="s">
        <v>7</v>
      </c>
      <c r="E119" s="5" t="s">
        <v>284</v>
      </c>
      <c r="F119" s="17" t="s">
        <v>11</v>
      </c>
      <c r="G119" s="36" t="s">
        <v>9</v>
      </c>
    </row>
    <row r="120" spans="1:7" ht="47.25" x14ac:dyDescent="0.25">
      <c r="A120" s="5" t="s">
        <v>21</v>
      </c>
      <c r="B120" s="5" t="s">
        <v>285</v>
      </c>
      <c r="C120" s="5" t="s">
        <v>286</v>
      </c>
      <c r="D120" s="7" t="s">
        <v>13</v>
      </c>
      <c r="E120" s="5"/>
      <c r="F120" s="17" t="s">
        <v>11</v>
      </c>
      <c r="G120" s="36" t="s">
        <v>9</v>
      </c>
    </row>
    <row r="121" spans="1:7" ht="47.25" x14ac:dyDescent="0.25">
      <c r="A121" s="5" t="s">
        <v>21</v>
      </c>
      <c r="B121" s="5" t="s">
        <v>287</v>
      </c>
      <c r="C121" s="5" t="s">
        <v>288</v>
      </c>
      <c r="D121" s="7" t="s">
        <v>13</v>
      </c>
      <c r="E121" s="5"/>
      <c r="F121" s="7" t="s">
        <v>11</v>
      </c>
      <c r="G121" s="7" t="s">
        <v>9</v>
      </c>
    </row>
    <row r="122" spans="1:7" ht="47.25" x14ac:dyDescent="0.25">
      <c r="A122" s="5" t="s">
        <v>21</v>
      </c>
      <c r="B122" s="6" t="s">
        <v>289</v>
      </c>
      <c r="C122" s="7" t="s">
        <v>290</v>
      </c>
      <c r="D122" s="7" t="s">
        <v>13</v>
      </c>
      <c r="E122" s="5"/>
      <c r="F122" s="7" t="s">
        <v>11</v>
      </c>
      <c r="G122" s="7" t="s">
        <v>9</v>
      </c>
    </row>
    <row r="123" spans="1:7" ht="47.25" x14ac:dyDescent="0.25">
      <c r="A123" s="5" t="s">
        <v>21</v>
      </c>
      <c r="B123" s="31" t="s">
        <v>291</v>
      </c>
      <c r="C123" s="7" t="s">
        <v>292</v>
      </c>
      <c r="D123" s="7" t="s">
        <v>7</v>
      </c>
      <c r="E123" s="5" t="s">
        <v>284</v>
      </c>
      <c r="F123" s="7" t="s">
        <v>11</v>
      </c>
      <c r="G123" s="7"/>
    </row>
    <row r="124" spans="1:7" ht="47.25" x14ac:dyDescent="0.25">
      <c r="A124" s="5" t="s">
        <v>21</v>
      </c>
      <c r="B124" s="35" t="s">
        <v>293</v>
      </c>
      <c r="C124" s="7" t="s">
        <v>294</v>
      </c>
      <c r="D124" s="7" t="s">
        <v>7</v>
      </c>
      <c r="E124" s="5" t="s">
        <v>284</v>
      </c>
      <c r="F124" s="7" t="s">
        <v>11</v>
      </c>
      <c r="G124" s="7"/>
    </row>
    <row r="125" spans="1:7" ht="47.25" x14ac:dyDescent="0.25">
      <c r="A125" s="5" t="s">
        <v>21</v>
      </c>
      <c r="B125" s="35" t="s">
        <v>295</v>
      </c>
      <c r="C125" s="4" t="s">
        <v>296</v>
      </c>
      <c r="D125" s="7" t="s">
        <v>13</v>
      </c>
      <c r="E125" s="5"/>
      <c r="F125" s="7" t="s">
        <v>11</v>
      </c>
      <c r="G125" s="7" t="s">
        <v>9</v>
      </c>
    </row>
    <row r="126" spans="1:7" ht="47.25" x14ac:dyDescent="0.25">
      <c r="A126" s="5" t="s">
        <v>21</v>
      </c>
      <c r="B126" s="35" t="s">
        <v>297</v>
      </c>
      <c r="C126" s="4" t="s">
        <v>298</v>
      </c>
      <c r="D126" s="7" t="s">
        <v>13</v>
      </c>
      <c r="E126" s="5"/>
      <c r="F126" s="7" t="s">
        <v>8</v>
      </c>
      <c r="G126" s="7" t="s">
        <v>9</v>
      </c>
    </row>
    <row r="127" spans="1:7" ht="47.25" x14ac:dyDescent="0.25">
      <c r="A127" s="5" t="s">
        <v>21</v>
      </c>
      <c r="B127" s="4" t="s">
        <v>39</v>
      </c>
      <c r="C127" s="4" t="s">
        <v>299</v>
      </c>
      <c r="D127" s="7" t="s">
        <v>7</v>
      </c>
      <c r="E127" s="7" t="s">
        <v>300</v>
      </c>
      <c r="F127" s="7" t="s">
        <v>8</v>
      </c>
      <c r="G127" s="7" t="s">
        <v>9</v>
      </c>
    </row>
    <row r="128" spans="1:7" ht="63" x14ac:dyDescent="0.25">
      <c r="A128" s="11" t="s">
        <v>31</v>
      </c>
      <c r="B128" s="13" t="s">
        <v>301</v>
      </c>
      <c r="C128" s="18" t="s">
        <v>302</v>
      </c>
      <c r="D128" s="39" t="s">
        <v>7</v>
      </c>
      <c r="E128" s="7" t="s">
        <v>32</v>
      </c>
      <c r="F128" s="14" t="s">
        <v>8</v>
      </c>
      <c r="G128" s="37" t="s">
        <v>9</v>
      </c>
    </row>
    <row r="129" spans="1:7" ht="63" x14ac:dyDescent="0.25">
      <c r="A129" s="11" t="s">
        <v>31</v>
      </c>
      <c r="B129" s="13" t="s">
        <v>303</v>
      </c>
      <c r="C129" s="18" t="s">
        <v>304</v>
      </c>
      <c r="D129" s="39" t="s">
        <v>7</v>
      </c>
      <c r="E129" s="7" t="s">
        <v>32</v>
      </c>
      <c r="F129" s="14" t="s">
        <v>8</v>
      </c>
      <c r="G129" s="37" t="s">
        <v>9</v>
      </c>
    </row>
    <row r="130" spans="1:7" ht="63" x14ac:dyDescent="0.25">
      <c r="A130" s="11" t="s">
        <v>31</v>
      </c>
      <c r="B130" s="11" t="s">
        <v>305</v>
      </c>
      <c r="C130" s="18" t="s">
        <v>306</v>
      </c>
      <c r="D130" s="39" t="s">
        <v>7</v>
      </c>
      <c r="E130" s="7" t="s">
        <v>32</v>
      </c>
      <c r="F130" s="14" t="s">
        <v>8</v>
      </c>
      <c r="G130" s="37" t="s">
        <v>9</v>
      </c>
    </row>
    <row r="131" spans="1:7" ht="63" x14ac:dyDescent="0.25">
      <c r="A131" s="13" t="s">
        <v>31</v>
      </c>
      <c r="B131" s="11" t="s">
        <v>307</v>
      </c>
      <c r="C131" s="18" t="s">
        <v>308</v>
      </c>
      <c r="D131" s="39" t="s">
        <v>7</v>
      </c>
      <c r="E131" s="7" t="s">
        <v>32</v>
      </c>
      <c r="F131" s="14" t="s">
        <v>8</v>
      </c>
      <c r="G131" s="37" t="s">
        <v>9</v>
      </c>
    </row>
    <row r="132" spans="1:7" ht="63" x14ac:dyDescent="0.25">
      <c r="A132" s="13" t="s">
        <v>31</v>
      </c>
      <c r="B132" s="11" t="s">
        <v>309</v>
      </c>
      <c r="C132" s="18" t="s">
        <v>310</v>
      </c>
      <c r="D132" s="39" t="s">
        <v>7</v>
      </c>
      <c r="E132" s="7" t="s">
        <v>32</v>
      </c>
      <c r="F132" s="14" t="s">
        <v>8</v>
      </c>
      <c r="G132" s="37" t="s">
        <v>9</v>
      </c>
    </row>
    <row r="133" spans="1:7" ht="63" x14ac:dyDescent="0.25">
      <c r="A133" s="11" t="s">
        <v>31</v>
      </c>
      <c r="B133" s="12" t="s">
        <v>311</v>
      </c>
      <c r="C133" s="18" t="s">
        <v>312</v>
      </c>
      <c r="D133" s="39" t="s">
        <v>7</v>
      </c>
      <c r="E133" s="7" t="s">
        <v>32</v>
      </c>
      <c r="F133" s="14" t="s">
        <v>8</v>
      </c>
      <c r="G133" s="37" t="s">
        <v>9</v>
      </c>
    </row>
    <row r="134" spans="1:7" ht="63" x14ac:dyDescent="0.25">
      <c r="A134" s="11" t="s">
        <v>31</v>
      </c>
      <c r="B134" s="13" t="s">
        <v>313</v>
      </c>
      <c r="C134" s="18" t="s">
        <v>314</v>
      </c>
      <c r="D134" s="39" t="s">
        <v>7</v>
      </c>
      <c r="E134" s="7" t="s">
        <v>32</v>
      </c>
      <c r="F134" s="14" t="s">
        <v>8</v>
      </c>
      <c r="G134" s="37" t="s">
        <v>9</v>
      </c>
    </row>
    <row r="135" spans="1:7" ht="78.75" x14ac:dyDescent="0.25">
      <c r="A135" s="11" t="s">
        <v>31</v>
      </c>
      <c r="B135" s="13" t="s">
        <v>315</v>
      </c>
      <c r="C135" s="18" t="s">
        <v>316</v>
      </c>
      <c r="D135" s="39" t="s">
        <v>7</v>
      </c>
      <c r="E135" s="7" t="s">
        <v>32</v>
      </c>
      <c r="F135" s="14" t="s">
        <v>8</v>
      </c>
      <c r="G135" s="37" t="s">
        <v>9</v>
      </c>
    </row>
    <row r="136" spans="1:7" ht="63" x14ac:dyDescent="0.25">
      <c r="A136" s="11" t="s">
        <v>31</v>
      </c>
      <c r="B136" s="19" t="s">
        <v>317</v>
      </c>
      <c r="C136" s="18" t="s">
        <v>318</v>
      </c>
      <c r="D136" s="39" t="s">
        <v>7</v>
      </c>
      <c r="E136" s="7" t="s">
        <v>32</v>
      </c>
      <c r="F136" s="14" t="s">
        <v>8</v>
      </c>
      <c r="G136" s="37" t="s">
        <v>9</v>
      </c>
    </row>
    <row r="137" spans="1:7" ht="63" x14ac:dyDescent="0.25">
      <c r="A137" s="11" t="s">
        <v>31</v>
      </c>
      <c r="B137" s="19" t="s">
        <v>319</v>
      </c>
      <c r="C137" s="18" t="s">
        <v>320</v>
      </c>
      <c r="D137" s="39" t="s">
        <v>7</v>
      </c>
      <c r="E137" s="7" t="s">
        <v>32</v>
      </c>
      <c r="F137" s="14" t="s">
        <v>8</v>
      </c>
      <c r="G137" s="37" t="s">
        <v>9</v>
      </c>
    </row>
    <row r="138" spans="1:7" ht="78.75" x14ac:dyDescent="0.25">
      <c r="A138" s="11" t="s">
        <v>31</v>
      </c>
      <c r="B138" s="19" t="s">
        <v>321</v>
      </c>
      <c r="C138" s="18" t="s">
        <v>322</v>
      </c>
      <c r="D138" s="39" t="s">
        <v>7</v>
      </c>
      <c r="E138" s="7" t="s">
        <v>32</v>
      </c>
      <c r="F138" s="14" t="s">
        <v>8</v>
      </c>
      <c r="G138" s="37" t="s">
        <v>9</v>
      </c>
    </row>
    <row r="139" spans="1:7" ht="31.5" x14ac:dyDescent="0.25">
      <c r="A139" s="11" t="s">
        <v>31</v>
      </c>
      <c r="B139" s="19" t="s">
        <v>323</v>
      </c>
      <c r="C139" s="18" t="s">
        <v>324</v>
      </c>
      <c r="D139" s="13" t="s">
        <v>13</v>
      </c>
      <c r="E139" s="7"/>
      <c r="F139" s="14" t="s">
        <v>8</v>
      </c>
      <c r="G139" s="37" t="s">
        <v>9</v>
      </c>
    </row>
    <row r="140" spans="1:7" ht="47.25" x14ac:dyDescent="0.25">
      <c r="A140" s="11" t="s">
        <v>33</v>
      </c>
      <c r="B140" s="13" t="s">
        <v>325</v>
      </c>
      <c r="C140" s="18" t="s">
        <v>326</v>
      </c>
      <c r="D140" s="13" t="s">
        <v>13</v>
      </c>
      <c r="E140" s="7"/>
      <c r="F140" s="14" t="s">
        <v>8</v>
      </c>
      <c r="G140" s="37" t="s">
        <v>9</v>
      </c>
    </row>
    <row r="141" spans="1:7" ht="47.25" x14ac:dyDescent="0.25">
      <c r="A141" s="11" t="s">
        <v>33</v>
      </c>
      <c r="B141" s="13" t="s">
        <v>327</v>
      </c>
      <c r="C141" s="18" t="s">
        <v>328</v>
      </c>
      <c r="D141" s="13" t="s">
        <v>13</v>
      </c>
      <c r="E141" s="7"/>
      <c r="F141" s="14" t="s">
        <v>8</v>
      </c>
      <c r="G141" s="37" t="s">
        <v>9</v>
      </c>
    </row>
    <row r="142" spans="1:7" ht="47.25" x14ac:dyDescent="0.25">
      <c r="A142" s="11" t="s">
        <v>33</v>
      </c>
      <c r="B142" s="13" t="s">
        <v>329</v>
      </c>
      <c r="C142" s="18" t="s">
        <v>330</v>
      </c>
      <c r="D142" s="13" t="s">
        <v>13</v>
      </c>
      <c r="E142" s="7"/>
      <c r="F142" s="14" t="s">
        <v>8</v>
      </c>
      <c r="G142" s="37" t="s">
        <v>9</v>
      </c>
    </row>
    <row r="143" spans="1:7" ht="47.25" x14ac:dyDescent="0.25">
      <c r="A143" s="11" t="s">
        <v>33</v>
      </c>
      <c r="B143" s="13" t="s">
        <v>331</v>
      </c>
      <c r="C143" s="18" t="s">
        <v>332</v>
      </c>
      <c r="D143" s="13" t="s">
        <v>13</v>
      </c>
      <c r="E143" s="7"/>
      <c r="F143" s="14" t="s">
        <v>8</v>
      </c>
      <c r="G143" s="37" t="s">
        <v>9</v>
      </c>
    </row>
    <row r="144" spans="1:7" ht="47.25" x14ac:dyDescent="0.25">
      <c r="A144" s="11" t="s">
        <v>33</v>
      </c>
      <c r="B144" s="13" t="s">
        <v>333</v>
      </c>
      <c r="C144" s="18" t="s">
        <v>334</v>
      </c>
      <c r="D144" s="13" t="s">
        <v>13</v>
      </c>
      <c r="E144" s="7"/>
      <c r="F144" s="14" t="s">
        <v>8</v>
      </c>
      <c r="G144" s="37" t="s">
        <v>9</v>
      </c>
    </row>
    <row r="145" spans="1:7" ht="47.25" x14ac:dyDescent="0.25">
      <c r="A145" s="11" t="s">
        <v>33</v>
      </c>
      <c r="B145" s="13" t="s">
        <v>335</v>
      </c>
      <c r="C145" s="18" t="s">
        <v>336</v>
      </c>
      <c r="D145" s="13" t="s">
        <v>13</v>
      </c>
      <c r="E145" s="7"/>
      <c r="F145" s="14" t="s">
        <v>8</v>
      </c>
      <c r="G145" s="37" t="s">
        <v>9</v>
      </c>
    </row>
    <row r="146" spans="1:7" ht="47.25" x14ac:dyDescent="0.25">
      <c r="A146" s="11" t="s">
        <v>33</v>
      </c>
      <c r="B146" s="13" t="s">
        <v>337</v>
      </c>
      <c r="C146" s="18" t="s">
        <v>338</v>
      </c>
      <c r="D146" s="13" t="s">
        <v>13</v>
      </c>
      <c r="E146" s="7"/>
      <c r="F146" s="14" t="s">
        <v>8</v>
      </c>
      <c r="G146" s="37" t="s">
        <v>9</v>
      </c>
    </row>
    <row r="147" spans="1:7" ht="94.5" x14ac:dyDescent="0.25">
      <c r="A147" s="11" t="s">
        <v>23</v>
      </c>
      <c r="B147" s="38" t="s">
        <v>339</v>
      </c>
      <c r="C147" s="18" t="s">
        <v>340</v>
      </c>
      <c r="D147" s="13" t="s">
        <v>13</v>
      </c>
      <c r="E147" s="7"/>
      <c r="F147" s="14" t="s">
        <v>8</v>
      </c>
      <c r="G147" s="37" t="s">
        <v>9</v>
      </c>
    </row>
    <row r="148" spans="1:7" ht="94.5" x14ac:dyDescent="0.25">
      <c r="A148" s="11" t="s">
        <v>23</v>
      </c>
      <c r="B148" s="38" t="s">
        <v>341</v>
      </c>
      <c r="C148" s="18" t="s">
        <v>342</v>
      </c>
      <c r="D148" s="13" t="s">
        <v>13</v>
      </c>
      <c r="E148" s="7"/>
      <c r="F148" s="14" t="s">
        <v>8</v>
      </c>
      <c r="G148" s="37" t="s">
        <v>9</v>
      </c>
    </row>
    <row r="149" spans="1:7" ht="78.75" x14ac:dyDescent="0.25">
      <c r="A149" s="11" t="s">
        <v>23</v>
      </c>
      <c r="B149" s="38" t="s">
        <v>343</v>
      </c>
      <c r="C149" s="18" t="s">
        <v>344</v>
      </c>
      <c r="D149" s="13" t="s">
        <v>13</v>
      </c>
      <c r="E149" s="7"/>
      <c r="F149" s="14" t="s">
        <v>8</v>
      </c>
      <c r="G149" s="37" t="s">
        <v>9</v>
      </c>
    </row>
    <row r="150" spans="1:7" ht="110.25" x14ac:dyDescent="0.25">
      <c r="A150" s="11" t="s">
        <v>23</v>
      </c>
      <c r="B150" s="38" t="s">
        <v>345</v>
      </c>
      <c r="C150" s="18" t="s">
        <v>346</v>
      </c>
      <c r="D150" s="13" t="s">
        <v>13</v>
      </c>
      <c r="E150" s="7"/>
      <c r="F150" s="14" t="s">
        <v>8</v>
      </c>
      <c r="G150" s="37" t="s">
        <v>9</v>
      </c>
    </row>
    <row r="151" spans="1:7" ht="78.75" x14ac:dyDescent="0.25">
      <c r="A151" s="11" t="s">
        <v>23</v>
      </c>
      <c r="B151" s="38" t="s">
        <v>347</v>
      </c>
      <c r="C151" s="18" t="s">
        <v>348</v>
      </c>
      <c r="D151" s="13" t="s">
        <v>13</v>
      </c>
      <c r="E151" s="7"/>
      <c r="F151" s="14" t="s">
        <v>8</v>
      </c>
      <c r="G151" s="37" t="s">
        <v>9</v>
      </c>
    </row>
    <row r="152" spans="1:7" ht="94.5" x14ac:dyDescent="0.25">
      <c r="A152" s="11" t="s">
        <v>23</v>
      </c>
      <c r="B152" s="38" t="s">
        <v>349</v>
      </c>
      <c r="C152" s="18" t="s">
        <v>350</v>
      </c>
      <c r="D152" s="39" t="s">
        <v>7</v>
      </c>
      <c r="E152" s="7" t="s">
        <v>32</v>
      </c>
      <c r="F152" s="14" t="s">
        <v>8</v>
      </c>
      <c r="G152" s="37" t="s">
        <v>9</v>
      </c>
    </row>
    <row r="153" spans="1:7" ht="78.75" x14ac:dyDescent="0.25">
      <c r="A153" s="13" t="s">
        <v>351</v>
      </c>
      <c r="B153" s="12" t="s">
        <v>352</v>
      </c>
      <c r="C153" s="18" t="s">
        <v>353</v>
      </c>
      <c r="D153" s="13" t="s">
        <v>13</v>
      </c>
      <c r="E153" s="7"/>
      <c r="F153" s="11" t="s">
        <v>8</v>
      </c>
      <c r="G153" s="37" t="s">
        <v>9</v>
      </c>
    </row>
    <row r="154" spans="1:7" ht="78.75" x14ac:dyDescent="0.25">
      <c r="A154" s="13" t="s">
        <v>351</v>
      </c>
      <c r="B154" s="12" t="s">
        <v>354</v>
      </c>
      <c r="C154" s="18" t="s">
        <v>355</v>
      </c>
      <c r="D154" s="13" t="s">
        <v>13</v>
      </c>
      <c r="E154" s="7"/>
      <c r="F154" s="14" t="s">
        <v>8</v>
      </c>
      <c r="G154" s="37" t="s">
        <v>9</v>
      </c>
    </row>
    <row r="155" spans="1:7" ht="78.75" x14ac:dyDescent="0.25">
      <c r="A155" s="11" t="s">
        <v>351</v>
      </c>
      <c r="B155" s="13" t="s">
        <v>356</v>
      </c>
      <c r="C155" s="18" t="s">
        <v>357</v>
      </c>
      <c r="D155" s="13" t="s">
        <v>13</v>
      </c>
      <c r="E155" s="7"/>
      <c r="F155" s="14" t="s">
        <v>8</v>
      </c>
      <c r="G155" s="37" t="s">
        <v>9</v>
      </c>
    </row>
    <row r="156" spans="1:7" ht="94.5" x14ac:dyDescent="0.25">
      <c r="A156" s="11" t="s">
        <v>351</v>
      </c>
      <c r="B156" s="38" t="s">
        <v>358</v>
      </c>
      <c r="C156" s="18" t="s">
        <v>357</v>
      </c>
      <c r="D156" s="13" t="s">
        <v>13</v>
      </c>
      <c r="E156" s="7"/>
      <c r="F156" s="14" t="s">
        <v>8</v>
      </c>
      <c r="G156" s="37" t="s">
        <v>9</v>
      </c>
    </row>
    <row r="157" spans="1:7" ht="63" x14ac:dyDescent="0.25">
      <c r="A157" s="13" t="s">
        <v>359</v>
      </c>
      <c r="B157" s="38" t="s">
        <v>360</v>
      </c>
      <c r="C157" s="18" t="s">
        <v>361</v>
      </c>
      <c r="D157" s="13" t="s">
        <v>13</v>
      </c>
      <c r="E157" s="7"/>
      <c r="F157" s="14" t="s">
        <v>8</v>
      </c>
      <c r="G157" s="37" t="s">
        <v>9</v>
      </c>
    </row>
    <row r="158" spans="1:7" ht="63" x14ac:dyDescent="0.25">
      <c r="A158" s="13" t="s">
        <v>359</v>
      </c>
      <c r="B158" s="38" t="s">
        <v>362</v>
      </c>
      <c r="C158" s="18" t="s">
        <v>363</v>
      </c>
      <c r="D158" s="13" t="s">
        <v>13</v>
      </c>
      <c r="E158" s="7"/>
      <c r="F158" s="14" t="s">
        <v>8</v>
      </c>
      <c r="G158" s="37" t="s">
        <v>9</v>
      </c>
    </row>
    <row r="159" spans="1:7" ht="78.75" x14ac:dyDescent="0.25">
      <c r="A159" s="13" t="s">
        <v>359</v>
      </c>
      <c r="B159" s="38" t="s">
        <v>364</v>
      </c>
      <c r="C159" s="18" t="s">
        <v>365</v>
      </c>
      <c r="D159" s="13" t="s">
        <v>13</v>
      </c>
      <c r="E159" s="7"/>
      <c r="F159" s="14" t="s">
        <v>8</v>
      </c>
      <c r="G159" s="37" t="s">
        <v>9</v>
      </c>
    </row>
    <row r="160" spans="1:7" ht="63" x14ac:dyDescent="0.25">
      <c r="A160" s="13" t="s">
        <v>359</v>
      </c>
      <c r="B160" s="38" t="s">
        <v>366</v>
      </c>
      <c r="C160" s="18" t="s">
        <v>367</v>
      </c>
      <c r="D160" s="13" t="s">
        <v>13</v>
      </c>
      <c r="E160" s="7"/>
      <c r="F160" s="14" t="s">
        <v>8</v>
      </c>
      <c r="G160" s="37" t="s">
        <v>9</v>
      </c>
    </row>
    <row r="161" spans="1:7" ht="63" x14ac:dyDescent="0.25">
      <c r="A161" s="13" t="s">
        <v>359</v>
      </c>
      <c r="B161" s="38" t="s">
        <v>368</v>
      </c>
      <c r="C161" s="18" t="s">
        <v>369</v>
      </c>
      <c r="D161" s="39" t="s">
        <v>7</v>
      </c>
      <c r="E161" s="7" t="s">
        <v>32</v>
      </c>
      <c r="F161" s="14" t="s">
        <v>8</v>
      </c>
      <c r="G161" s="37" t="s">
        <v>9</v>
      </c>
    </row>
    <row r="162" spans="1:7" ht="63" x14ac:dyDescent="0.25">
      <c r="A162" s="13" t="s">
        <v>359</v>
      </c>
      <c r="B162" s="38" t="s">
        <v>370</v>
      </c>
      <c r="C162" s="18" t="s">
        <v>371</v>
      </c>
      <c r="D162" s="39" t="s">
        <v>7</v>
      </c>
      <c r="E162" s="7" t="s">
        <v>32</v>
      </c>
      <c r="F162" s="14" t="s">
        <v>8</v>
      </c>
      <c r="G162" s="37" t="s">
        <v>9</v>
      </c>
    </row>
    <row r="163" spans="1:7" ht="94.5" x14ac:dyDescent="0.25">
      <c r="A163" s="11" t="s">
        <v>351</v>
      </c>
      <c r="B163" s="13" t="s">
        <v>372</v>
      </c>
      <c r="C163" s="18" t="s">
        <v>373</v>
      </c>
      <c r="D163" s="39" t="s">
        <v>7</v>
      </c>
      <c r="E163" s="7" t="s">
        <v>32</v>
      </c>
      <c r="F163" s="14" t="s">
        <v>8</v>
      </c>
      <c r="G163" s="37" t="s">
        <v>9</v>
      </c>
    </row>
    <row r="164" spans="1:7" ht="94.5" x14ac:dyDescent="0.25">
      <c r="A164" s="11" t="s">
        <v>351</v>
      </c>
      <c r="B164" s="38" t="s">
        <v>374</v>
      </c>
      <c r="C164" s="18" t="s">
        <v>375</v>
      </c>
      <c r="D164" s="39" t="s">
        <v>7</v>
      </c>
      <c r="E164" s="7" t="s">
        <v>32</v>
      </c>
      <c r="F164" s="14" t="s">
        <v>8</v>
      </c>
      <c r="G164" s="37" t="s">
        <v>9</v>
      </c>
    </row>
    <row r="165" spans="1:7" ht="78.75" x14ac:dyDescent="0.25">
      <c r="A165" s="11" t="s">
        <v>351</v>
      </c>
      <c r="B165" s="13" t="s">
        <v>376</v>
      </c>
      <c r="C165" s="18" t="s">
        <v>377</v>
      </c>
      <c r="D165" s="39" t="s">
        <v>7</v>
      </c>
      <c r="E165" s="7" t="s">
        <v>32</v>
      </c>
      <c r="F165" s="14" t="s">
        <v>8</v>
      </c>
      <c r="G165" s="37" t="s">
        <v>9</v>
      </c>
    </row>
    <row r="166" spans="1:7" ht="78.75" x14ac:dyDescent="0.25">
      <c r="A166" s="11" t="s">
        <v>351</v>
      </c>
      <c r="B166" s="13" t="s">
        <v>356</v>
      </c>
      <c r="C166" s="18" t="s">
        <v>357</v>
      </c>
      <c r="D166" s="39" t="s">
        <v>7</v>
      </c>
      <c r="E166" s="7" t="s">
        <v>32</v>
      </c>
      <c r="F166" s="14" t="s">
        <v>8</v>
      </c>
      <c r="G166" s="37" t="s">
        <v>9</v>
      </c>
    </row>
    <row r="167" spans="1:7" ht="78.75" x14ac:dyDescent="0.25">
      <c r="A167" s="11" t="s">
        <v>20</v>
      </c>
      <c r="B167" s="12" t="s">
        <v>378</v>
      </c>
      <c r="C167" s="18" t="s">
        <v>379</v>
      </c>
      <c r="D167" s="13" t="s">
        <v>13</v>
      </c>
      <c r="E167" s="7"/>
      <c r="F167" s="14" t="s">
        <v>8</v>
      </c>
      <c r="G167" s="37" t="s">
        <v>9</v>
      </c>
    </row>
    <row r="168" spans="1:7" ht="78.75" x14ac:dyDescent="0.25">
      <c r="A168" s="11" t="s">
        <v>20</v>
      </c>
      <c r="B168" s="12" t="s">
        <v>380</v>
      </c>
      <c r="C168" s="18" t="s">
        <v>381</v>
      </c>
      <c r="D168" s="13" t="s">
        <v>13</v>
      </c>
      <c r="E168" s="7"/>
      <c r="F168" s="14" t="s">
        <v>8</v>
      </c>
      <c r="G168" s="37" t="s">
        <v>9</v>
      </c>
    </row>
    <row r="169" spans="1:7" ht="78.75" x14ac:dyDescent="0.25">
      <c r="A169" s="11" t="s">
        <v>20</v>
      </c>
      <c r="B169" s="12" t="s">
        <v>382</v>
      </c>
      <c r="C169" s="18" t="s">
        <v>383</v>
      </c>
      <c r="D169" s="13" t="s">
        <v>13</v>
      </c>
      <c r="E169" s="7"/>
      <c r="F169" s="14" t="s">
        <v>8</v>
      </c>
      <c r="G169" s="37" t="s">
        <v>9</v>
      </c>
    </row>
    <row r="170" spans="1:7" ht="94.5" x14ac:dyDescent="0.25">
      <c r="A170" s="11" t="s">
        <v>20</v>
      </c>
      <c r="B170" s="12" t="s">
        <v>384</v>
      </c>
      <c r="C170" s="18" t="s">
        <v>385</v>
      </c>
      <c r="D170" s="13" t="s">
        <v>13</v>
      </c>
      <c r="E170" s="7"/>
      <c r="F170" s="14" t="s">
        <v>8</v>
      </c>
      <c r="G170" s="37" t="s">
        <v>9</v>
      </c>
    </row>
    <row r="171" spans="1:7" ht="78.75" x14ac:dyDescent="0.25">
      <c r="A171" s="11" t="s">
        <v>20</v>
      </c>
      <c r="B171" s="12" t="s">
        <v>386</v>
      </c>
      <c r="C171" s="18" t="s">
        <v>387</v>
      </c>
      <c r="D171" s="13" t="s">
        <v>13</v>
      </c>
      <c r="E171" s="7"/>
      <c r="F171" s="14" t="s">
        <v>8</v>
      </c>
      <c r="G171" s="37" t="s">
        <v>9</v>
      </c>
    </row>
    <row r="172" spans="1:7" ht="78.75" x14ac:dyDescent="0.25">
      <c r="A172" s="11" t="s">
        <v>20</v>
      </c>
      <c r="B172" s="12" t="s">
        <v>388</v>
      </c>
      <c r="C172" s="18" t="s">
        <v>389</v>
      </c>
      <c r="D172" s="13" t="s">
        <v>13</v>
      </c>
      <c r="E172" s="7"/>
      <c r="F172" s="14" t="s">
        <v>8</v>
      </c>
      <c r="G172" s="37" t="s">
        <v>9</v>
      </c>
    </row>
    <row r="173" spans="1:7" ht="47.25" x14ac:dyDescent="0.25">
      <c r="A173" s="11" t="s">
        <v>20</v>
      </c>
      <c r="B173" s="8" t="s">
        <v>390</v>
      </c>
      <c r="C173" s="18" t="s">
        <v>391</v>
      </c>
      <c r="D173" s="13" t="s">
        <v>13</v>
      </c>
      <c r="E173" s="7"/>
      <c r="F173" s="14" t="s">
        <v>8</v>
      </c>
      <c r="G173" s="37" t="s">
        <v>9</v>
      </c>
    </row>
    <row r="174" spans="1:7" ht="47.25" x14ac:dyDescent="0.25">
      <c r="A174" s="11" t="s">
        <v>31</v>
      </c>
      <c r="B174" s="14" t="s">
        <v>392</v>
      </c>
      <c r="C174" s="18" t="s">
        <v>393</v>
      </c>
      <c r="D174" s="39" t="s">
        <v>7</v>
      </c>
      <c r="E174" s="20" t="s">
        <v>394</v>
      </c>
      <c r="F174" s="21" t="s">
        <v>8</v>
      </c>
      <c r="G174" s="37" t="s">
        <v>9</v>
      </c>
    </row>
    <row r="175" spans="1:7" ht="47.25" x14ac:dyDescent="0.25">
      <c r="A175" s="11" t="s">
        <v>31</v>
      </c>
      <c r="B175" s="19" t="s">
        <v>395</v>
      </c>
      <c r="C175" s="18" t="s">
        <v>396</v>
      </c>
      <c r="D175" s="13" t="s">
        <v>13</v>
      </c>
      <c r="E175" s="7"/>
      <c r="F175" s="14" t="s">
        <v>8</v>
      </c>
      <c r="G175" s="37" t="s">
        <v>9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2">
    <dataValidation type="list" allowBlank="1" showInputMessage="1" showErrorMessage="1" sqref="D8 F43:F57 D88:D97">
      <formula1>$I$1:$I$2</formula1>
    </dataValidation>
    <dataValidation type="list" allowBlank="1" showInputMessage="1" showErrorMessage="1" sqref="G10:G18">
      <formula1>$K$3:$K$4</formula1>
    </dataValidation>
    <dataValidation type="list" allowBlank="1" showInputMessage="1" showErrorMessage="1" sqref="F10:F18">
      <formula1>$J$3:$J$4</formula1>
    </dataValidation>
    <dataValidation type="list" allowBlank="1" showInputMessage="1" showErrorMessage="1" sqref="D10:D18">
      <formula1>$I$3:$I$4</formula1>
    </dataValidation>
    <dataValidation type="list" allowBlank="1" showInputMessage="1" showErrorMessage="1" sqref="D19:D42 D117:D127 D110:D114 D98:D101 G128:G175">
      <formula1>$I$4:$I$5</formula1>
    </dataValidation>
    <dataValidation type="list" allowBlank="1" showInputMessage="1" showErrorMessage="1" sqref="F19:F42 F117:F127 F110:F114 F98:F101">
      <formula1>$J$4:$J$5</formula1>
    </dataValidation>
    <dataValidation type="list" allowBlank="1" showInputMessage="1" showErrorMessage="1" sqref="G19:G42 G117:G127">
      <formula1>$K$4:$K$5</formula1>
    </dataValidation>
    <dataValidation type="list" allowBlank="1" showInputMessage="1" showErrorMessage="1" sqref="G43:G57">
      <formula1>$J$1:$J$4</formula1>
    </dataValidation>
    <dataValidation type="list" allowBlank="1" showInputMessage="1" showErrorMessage="1" sqref="E43:E57">
      <formula1>$H$1:$H$5</formula1>
    </dataValidation>
    <dataValidation type="list" allowBlank="1" showInputMessage="1" showErrorMessage="1" sqref="F89:F94">
      <formula1>$J$1:$J$2</formula1>
    </dataValidation>
    <dataValidation type="list" allowBlank="1" showInputMessage="1" showErrorMessage="1" sqref="G88:G97">
      <formula1>$K$1:$K$2</formula1>
    </dataValidation>
    <dataValidation type="list" allowBlank="1" showInputMessage="1" showErrorMessage="1" sqref="F128:F152 F154:F175">
      <formula1>$BN$3:$BO$3</formula1>
    </dataValidation>
    <dataValidation type="list" allowBlank="1" showInputMessage="1" showErrorMessage="1" sqref="A165:A175 A128:A139 A153:A162">
      <formula1>$BT$3:$BY$3</formula1>
    </dataValidation>
    <dataValidation type="list" allowBlank="1" showInputMessage="1" showErrorMessage="1" sqref="D153:D160 D139 D167:D173 D175">
      <formula1>$AX$3:$BG$3</formula1>
    </dataValidation>
    <dataValidation type="list" allowBlank="1" showInputMessage="1" showErrorMessage="1" sqref="D140:D151">
      <formula1>$AY$3:$BG$3</formula1>
    </dataValidation>
    <dataValidation type="list" allowBlank="1" showInputMessage="1" showErrorMessage="1" sqref="F153">
      <formula1>$BM$3:$BN$3</formula1>
    </dataValidation>
    <dataValidation type="list" allowBlank="1" showInputMessage="1" showErrorMessage="1" sqref="A163:A164 A140:A152">
      <formula1>$BS$3:$BX$3</formula1>
    </dataValidation>
    <dataValidation type="list" allowBlank="1" showInputMessage="1" showErrorMessage="1" sqref="D9">
      <formula1>$I$2:$I$3</formula1>
    </dataValidation>
    <dataValidation type="list" allowBlank="1" showInputMessage="1" showErrorMessage="1" sqref="F9">
      <formula1>$J$2:$J$3</formula1>
    </dataValidation>
    <dataValidation type="list" allowBlank="1" showInputMessage="1" showErrorMessage="1" sqref="G9">
      <formula1>$K$2:$K$3</formula1>
    </dataValidation>
    <dataValidation type="list" allowBlank="1" showInputMessage="1" showErrorMessage="1" sqref="D43:D57">
      <formula1>#REF!</formula1>
    </dataValidation>
    <dataValidation type="list" allowBlank="1" showInputMessage="1" showErrorMessage="1" sqref="D174 D128:D138 D161:D166 D152">
      <formula1>$AQ$3:$AZ$3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2016-06-24T09:27:46Z</dcterms:modified>
</cp:coreProperties>
</file>