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872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<sst xmlns="http://schemas.openxmlformats.org/spreadsheetml/2006/main" count="800" uniqueCount="315">
  <si>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</si>
  <si>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</si>
  <si>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</si>
  <si>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</si>
  <si>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</si>
  <si>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</si>
  <si>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</si>
  <si>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</si>
  <si>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</si>
  <si>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</si>
  <si>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</si>
  <si>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</si>
  <si>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</si>
  <si>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</si>
  <si>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нет</t>
  </si>
  <si>
    <t>по обращению граждан</t>
  </si>
  <si>
    <t>жалоба</t>
  </si>
  <si>
    <t xml:space="preserve">не выдано </t>
  </si>
  <si>
    <t>Бугуруслан</t>
  </si>
  <si>
    <t>Медногорск</t>
  </si>
  <si>
    <t>предписание</t>
  </si>
  <si>
    <t>Приказ РПН</t>
  </si>
  <si>
    <t>Орск</t>
  </si>
  <si>
    <t xml:space="preserve">г.Орск </t>
  </si>
  <si>
    <t xml:space="preserve">обращение о нарушении прав потребителей </t>
  </si>
  <si>
    <t>Бузулукский район</t>
  </si>
  <si>
    <t>ООО "Агроторг"</t>
  </si>
  <si>
    <t>Новоорский район</t>
  </si>
  <si>
    <t>поручение Правительства РФ</t>
  </si>
  <si>
    <t>Адамовский район</t>
  </si>
  <si>
    <t>Кваркенский район</t>
  </si>
  <si>
    <t xml:space="preserve">Сакмарский </t>
  </si>
  <si>
    <t>план</t>
  </si>
  <si>
    <t>Беляевский район</t>
  </si>
  <si>
    <t>Курманаевский район</t>
  </si>
  <si>
    <t>Тоцкий район</t>
  </si>
  <si>
    <t>по требованию прокуратуры</t>
  </si>
  <si>
    <t>АО "Тандер"</t>
  </si>
  <si>
    <t>Домбаровский район</t>
  </si>
  <si>
    <t>п.Домбаровка</t>
  </si>
  <si>
    <t>Новотроицк</t>
  </si>
  <si>
    <t>г.Новотроицк</t>
  </si>
  <si>
    <t>по приказу ФС</t>
  </si>
  <si>
    <t>Кувандык</t>
  </si>
  <si>
    <t>ООО "Инженерные Системы"</t>
  </si>
  <si>
    <t>г. Кувандык, ул. 50 лет Октября, 3</t>
  </si>
  <si>
    <t>Кувандыкский городской округ</t>
  </si>
  <si>
    <t>п. Саракташ</t>
  </si>
  <si>
    <t>да</t>
  </si>
  <si>
    <t>МАУ ДОЛ "Лесные долины"</t>
  </si>
  <si>
    <t>г. Медногорск, ул Советская, 37</t>
  </si>
  <si>
    <t>Гайский городской округ</t>
  </si>
  <si>
    <t>ООО "Кулинар"</t>
  </si>
  <si>
    <t>г. Гай, ул. Промышленная, 1</t>
  </si>
  <si>
    <t>по выполнению предписания</t>
  </si>
  <si>
    <t>ООО СОК "Здоровье"</t>
  </si>
  <si>
    <t>г. Гай, ул. Молодежная, 4г</t>
  </si>
  <si>
    <t>ЛОУ "Санаторий "Гай"</t>
  </si>
  <si>
    <t>г. Гай, ул. Советская, д. 11а</t>
  </si>
  <si>
    <t>ООО УКЖФ "Дельта"</t>
  </si>
  <si>
    <t>ул. Беляевская, 49</t>
  </si>
  <si>
    <t>ООО УК Армада</t>
  </si>
  <si>
    <t>Шарлыкское шоссе, 1</t>
  </si>
  <si>
    <t>по приказу ФС РПН</t>
  </si>
  <si>
    <t>Оренбург</t>
  </si>
  <si>
    <t>муниципальное бюджетное дошкольное образовательное учреждение "Детский сад комбинированного вида №201"</t>
  </si>
  <si>
    <t>г. Оренбург, ул. Джангильдина, д. 7, стр. 1</t>
  </si>
  <si>
    <t>Муниципальное бюджетное учреждение дополнительного образования "Центр детскоготворчества" г. Оренбурга, детский оздоровительный лагерь "Полянка"</t>
  </si>
  <si>
    <t>г. Оренбург, зона отдыха Дубки</t>
  </si>
  <si>
    <t>Детский оздоровительный лагерь "Зарница" Индивидуальный предприниматель Миляева Татьяна Евгеньевна</t>
  </si>
  <si>
    <t>Общество с ограниченной ответственностью "Березки" ООО "Березки", детский оздоровительный лагерь "Березки" ДОЛ "Березки", санаторно-оздоровительный лагерь круглогодичного действия Березки, палаточный лагерь Березки</t>
  </si>
  <si>
    <t>Государственное буджетное учреждение здравоохранения "Оренбургский клинический перенатальный центр"</t>
  </si>
  <si>
    <t>г.Оренбург, пр. Гагарина, д.23</t>
  </si>
  <si>
    <t>в связи со 2 случаем туберкулеза у сотрудников ГБУЗ "ОКПЦ"</t>
  </si>
  <si>
    <t>ООО "Нива-Агро"</t>
  </si>
  <si>
    <t>462810, Оренбургская область, Новоорский район, п. Чиликта,  ул. Жантуарова, 14</t>
  </si>
  <si>
    <t>ИП Орлянская И.В.</t>
  </si>
  <si>
    <t>Оренбургская область, Кваркенский район, с.Аландск, ул.Центральная, д.63</t>
  </si>
  <si>
    <t>ИП Дорохина Н.М.</t>
  </si>
  <si>
    <t xml:space="preserve">Оренбургская область, Кваркенский район, с.Аландск, ул.Центральная, д.63 </t>
  </si>
  <si>
    <t>Кваркенское РайПО</t>
  </si>
  <si>
    <t>462860, Оренбургская область, Кваркенский район, с.Кваркено, ул. Центральная, д.27</t>
  </si>
  <si>
    <t>ИП Галиулина В.П.</t>
  </si>
  <si>
    <t>Оренбургская область, Кваркенский район, п.Кировск, пер.Парковый, д. 2, кв.1</t>
  </si>
  <si>
    <t>МБОУ ДОД ДРТДиЮ</t>
  </si>
  <si>
    <t>Оренбургская область, п.Адамовка, ул.Майская, 96</t>
  </si>
  <si>
    <t>расследование причин возникновения инфекционного заболевания</t>
  </si>
  <si>
    <t>МБОУ Адамовская СОШ № 2</t>
  </si>
  <si>
    <t>Оренбургская область, п. Адамовка, ул.Школьная, 10</t>
  </si>
  <si>
    <t>ИП Трофимова Т.А.</t>
  </si>
  <si>
    <t>Оренбургская область, г.Орск, пер.Андреевский,д.8</t>
  </si>
  <si>
    <t>МУНИЦИПАЛЬНОЕ БЮДЖЕТНОЕ ОБРАЗОВАТЕЛЬНОЕ УЧРЕЖДЕНИЕ ДОПОЛНИТЕЛЬНОГО ОБРАЗОВАНИЯ "ЦЕНТР РАЗВИТИЯ ТВОРЧЕСТВА ДЕТЕЙ И ЮНОШЕСТВА", палаточный лагерь</t>
  </si>
  <si>
    <t>Муниципальное бюджетное общеобразовательное учреждение "Теренсайская средняя общеобразовательная школа", лагерь</t>
  </si>
  <si>
    <t>Оренбургская область, Адамовский район, п.Теренсай, ул.Майская, 14</t>
  </si>
  <si>
    <t>МУНИЦИПАЛЬНОЕ БЮДЖЕТНОЕ ОБЩЕОБРАЗОВАТЕЛЬНОЕ УЧРЕЖДЕНИЕ "СЛЮДЯНАЯ ОСНОВНАЯ ОБЩЕОБРАЗОВАТЕЛЬНАЯ ШКОЛА", лагерь</t>
  </si>
  <si>
    <t>Оренбургская область, Адамовский район, п.Слюдяной, ул.Школьная, 16</t>
  </si>
  <si>
    <t>Муниципальное бюджетное общеобразовательное учреждение "Жуламансайская основная общеобразовательная школа", лагерь</t>
  </si>
  <si>
    <t>462841, Оренбургская область, Адамовский район, п.Жуламансай, ул.Школьная, 6</t>
  </si>
  <si>
    <t>МУНИЦИПАЛЬНОЕ БЮДЖЕТНОЕ ОБЩЕОБРАЗОВАТЕЛЬНОЕ УЧРЕЖДЕНИЕ "БЕЛОПОЛЬНАЯ ОСНОВНАЯ ОБЩЕОБРАЗОВАТЕЛЬНАЯ ШКОЛА", лагерь</t>
  </si>
  <si>
    <t>Оренбургская область, Адамовский район, п.Белополье, ул.Школьная, д.13</t>
  </si>
  <si>
    <t>Муниципальное бюджетное общеобразовательное учреждение "Андреевская основная общеобразовательная школа", лагерь</t>
  </si>
  <si>
    <t>Оренбургская область, Адамовский район, с.Андреевка, ул.Советская, 12</t>
  </si>
  <si>
    <t>Муниципальное бюджетное общеобразовательное учреждение "Юбилейная средняя общеобразовательная школа", лагерь</t>
  </si>
  <si>
    <t>462841, Оренбургская область, Адамовский район, п.Юбилейный, ул.Школьная, 1 "а"</t>
  </si>
  <si>
    <t>Муниципальное автономное общеобразовательное учреждение "Екатериновская основная общеобразовательная школа", лагерь</t>
  </si>
  <si>
    <t>462853, Оренбургская область, Кваркенский район, с.Екатериновка, ул.Октябрьская, 1 а</t>
  </si>
  <si>
    <t>Муниципальное автономное общеобразовательное учреждение "Средняя общеобразовательная школа № 20", лагерь</t>
  </si>
  <si>
    <t>Оренбургская область, Кваркенский район, п.Красноярский, ул.Советская, 24</t>
  </si>
  <si>
    <t>Муниципальное автономное общеобразовательное учреждение "Кваркенская средняя общеобразовательная школа", лагерь</t>
  </si>
  <si>
    <t>Оренбургская область, с.Кваркено, ул.Степная, 13</t>
  </si>
  <si>
    <t>МУНИЦИПАЛЬНОЕ АВТОНОМНОЕ ОБЩЕОБРАЗОВАТЕЛЬНОЕ УЧРЕЖДЕНИЕ "СРЕДНЯЯ ОБЩЕОБРАЗОВАТЕЛЬНАЯ ШКОЛА С. КУМАК" НОВООРСКОГО РАЙОНА ОРЕНБУРГСКОЙ ОБЛАСТИ, лагерь</t>
  </si>
  <si>
    <t>Оренбургская область, Новоорский район, с.Кумак, ул.Садовая, 40</t>
  </si>
  <si>
    <t>ИП Темникова Е.М.</t>
  </si>
  <si>
    <t>Оренбургская область, Новоорский район, п. Энергетик, д.18,кв.44</t>
  </si>
  <si>
    <t>МБДОУ "Теренсайский детский сад № 9"</t>
  </si>
  <si>
    <t>Оренбургская область, Адамовский район, п.Теренсай, ул.Советская, 16</t>
  </si>
  <si>
    <t>Муниципальное бюджетное общеобразовательное учреждение "Майская средняя общеобразовательная школа", лагерь</t>
  </si>
  <si>
    <t>Оренбургская область, Адамовский район, п.Майский, ул.Майская, 20</t>
  </si>
  <si>
    <t>МУНИЦИПАЛЬНОЕ БЮДЖЕТНОЕ ОБЩЕОБРАЗОВАТЕЛЬНОЕ УЧРЕЖДЕНИЕ "КОСКУЛЬСКАЯ ОСНОВНАЯ ОБЩЕОБРАЗОВАТЕЛЬНАЯ ШКОЛА", лагерь</t>
  </si>
  <si>
    <t>Оренбургская область, Адамовский район, п.Коскуль, ул.Школьная, 3</t>
  </si>
  <si>
    <t>МУНИЦИПАЛЬНОЕ БЮДЖЕТНОЕ ОБЩЕОБРАЗОВАТЕЛЬНОЕ УЧРЕЖДЕНИЕ "КУСЕМСКАЯ ОСНОВНАЯ ОБЩЕОБРАЗОВАТЕЛЬНАЯ ШКОЛА", лагерь</t>
  </si>
  <si>
    <t>Оренбургская область, Адамовский район, п.Кусем, ул.Зеленая, 1</t>
  </si>
  <si>
    <t>Федеральное государственное бюджетное учреждение "Управление эксплуатации Ириклинского водохранилища"</t>
  </si>
  <si>
    <t>Оренбургская область, Новоорский район, п.Энергетик, ул.Прибрежная, 117</t>
  </si>
  <si>
    <t>МУНИЦИПАЛЬНОЕ УНИТАРНОЕ ПРЕДПРИЯТИЕ ЖИЛИЩНО-КОММУНАЛЬНОГО ХОЗЯЙСТВА "ВЕКТОР"</t>
  </si>
  <si>
    <t>Оренбургская область, Адамовский район, п.Майский, ул.Советская, 16</t>
  </si>
  <si>
    <t>ГУП"Бугурусланский лесхоз"</t>
  </si>
  <si>
    <t>Юридический адрес:461630, Оренбургская область, г. Бугуруслан, ул. Комсомольская 100 А Фактический адрес: Оренбургская область, Бугурусланский район, с.Карповка, ул. Нагорная, 21</t>
  </si>
  <si>
    <t xml:space="preserve">
</t>
  </si>
  <si>
    <t>Асекеевский</t>
  </si>
  <si>
    <t>ГУП "Асекеевский лесхоз"</t>
  </si>
  <si>
    <t>461705 Оренбургская область, Асекеевский район, железнодорожная станция Заглядино, ул. Почтовая, д.112</t>
  </si>
  <si>
    <t>МБОУ "Лицей №1" ЛДП</t>
  </si>
  <si>
    <t>461630, Оренбургская область,г.Бугуруслан, ул.Красногвардейская, д.64</t>
  </si>
  <si>
    <t>Загородный лагерь "Лесная сказка"</t>
  </si>
  <si>
    <t xml:space="preserve">Юридический адрес:461630, Оренбургская область, г. Бугуруслан, ул. Комсомольская 100 А
Фактический адрес:Оренбургская область, Бугурусланский район, с. Карповка, ул. Нагорная, 21
</t>
  </si>
  <si>
    <t>Бугурусланский</t>
  </si>
  <si>
    <t>МБОУ "Елатомская СОШ" ЛДП</t>
  </si>
  <si>
    <t>461621, Оренбургская область, Бугурусланский район, с.Елатомка, ул.Советская,2</t>
  </si>
  <si>
    <t>МБОУ "СОШ им. Калинина" ЛДП</t>
  </si>
  <si>
    <t>461630, Оренбургская область, г. Бугуруслан, ул. Чапаевская, д. 42 ;   461630, Оренбургская об-ласть, г. Бугуруслан, ул. Геологов, 16</t>
  </si>
  <si>
    <t>Северный</t>
  </si>
  <si>
    <t>МБОУ "Северная СОШ" ЛДП</t>
  </si>
  <si>
    <t xml:space="preserve">461670, Оренбургская область, Северный район, с. Северное, ул. Луначарского, д.1 </t>
  </si>
  <si>
    <t>ИП Ярускин Д.С.</t>
  </si>
  <si>
    <t>461630, Оренбургская область, г. Бугуруслан, ул. Революционная, 44</t>
  </si>
  <si>
    <t>проверка сведений, информации о нарушении прав потребителей, содержащейся  в обращении гражданина  вх. № 16-90/16-35 от 20.06.2016</t>
  </si>
  <si>
    <t>МБОУ "Яковлевская СОШ" ЛДП</t>
  </si>
  <si>
    <t xml:space="preserve">461702, Оренбургская область, Асекеевский район, с. Яковлевка, 
ул. Школьная, 1. 
</t>
  </si>
  <si>
    <t xml:space="preserve">исполнение Приказа от 10.03.2016 г. № 162 </t>
  </si>
  <si>
    <t>МБОУ "Михайловская СОШ" ЛДП</t>
  </si>
  <si>
    <t>461620, Оренбургская область,  Бугурусланский район, с. Михайловка,  ул. Полевая,  1</t>
  </si>
  <si>
    <t>МБОУ "Секретарская СОШ" ЛДП</t>
  </si>
  <si>
    <t xml:space="preserve">461652, Оренбургская область, Северный район, с. Секретарка, 
ул. Школьная, д.  13
</t>
  </si>
  <si>
    <t>МБОУ "Ремчуговская ООШ" ЛДП</t>
  </si>
  <si>
    <t xml:space="preserve">461682, Оренбургская область, Северный район, д. Ремчугово, 
ул Центральная, д. 26
</t>
  </si>
  <si>
    <t>МБОУ "Мордово-Добринская ООШ" ЛДП</t>
  </si>
  <si>
    <t>461656, Оренбургская область,  Северный район, с. Мордово-Добрино, пер. Школьный, д. 5 Б</t>
  </si>
  <si>
    <t>МБОУ "Курско-Васильевская ООШ" ЛДП</t>
  </si>
  <si>
    <t>461678, Оренбургская область, Северный район, с. Курская Васильевка, ул. Луговая, д. 2</t>
  </si>
  <si>
    <t>ГБУ "Асекеевское районное управление ветеринарии"</t>
  </si>
  <si>
    <t>461710 Оренбургская область, Асекеевский район, с. Асекеево, ул. Красноармейская, д.34 А</t>
  </si>
  <si>
    <t>ГУП Оренбургской области "Северный лесхоз"</t>
  </si>
  <si>
    <t>461670 Оренбургская область, Северный район, с. Северное, ул. Московская, д.1</t>
  </si>
  <si>
    <t>Матвеевский район</t>
  </si>
  <si>
    <t>ПО "Центральное"</t>
  </si>
  <si>
    <t>Оренбургская область, Матвеевский район, с. Матвеевка, ул. Телеграфная, 58</t>
  </si>
  <si>
    <t>ООО "Комфорт"</t>
  </si>
  <si>
    <t>Оренбургская область, Матвеевский район, с. Матвеевка, ул. Мира, 1 а</t>
  </si>
  <si>
    <t>Проверка выполнения предписания</t>
  </si>
  <si>
    <t>ЛДП Борискинский филиал МБОУ "Матвеевская СОШ"</t>
  </si>
  <si>
    <t>Оренбургская область, Матвеевский район, с. Борискино, ул. Молодежная, 1 а</t>
  </si>
  <si>
    <t>Абдулино</t>
  </si>
  <si>
    <t>ДЛП МБУ ДО "ЦДТ"</t>
  </si>
  <si>
    <t>Оренбургская область, г. Абдулино, ул. Снежинская, 4</t>
  </si>
  <si>
    <t>ЛДП МБУ ДО "ДЮСШ"</t>
  </si>
  <si>
    <t>ООО "Дентал"</t>
  </si>
  <si>
    <t>ООО "Дента-Люкс"</t>
  </si>
  <si>
    <t>ООО "НЗСМ "Арго"</t>
  </si>
  <si>
    <t>МОАУ "Домбаровская СОШ №1" лагерь дневного пребывания</t>
  </si>
  <si>
    <t>МОАУ "Домбаровская СОШ №2" лагерь дневного пребывания</t>
  </si>
  <si>
    <t>МОБУ "СОШ п.Голубой Факел" лагерь дневного пребывания</t>
  </si>
  <si>
    <t>п.Голубой Факел</t>
  </si>
  <si>
    <t>ООО "Газпром трансгаз Екатеринбург" трудовой лагерь "Юность"</t>
  </si>
  <si>
    <t>ИП Тарасова В.В.</t>
  </si>
  <si>
    <t>ИП Точилина Н.Н.</t>
  </si>
  <si>
    <t xml:space="preserve">обращение о возникновении угрозы причинения вреда </t>
  </si>
  <si>
    <t>ИП Кошкина Н.И.</t>
  </si>
  <si>
    <t>МАУ "ДООЛ"Волна"</t>
  </si>
  <si>
    <t>г.Кувандык, ул.Строителей, 13</t>
  </si>
  <si>
    <t>спортино-оздоровительный лагерь ГБОУ ВПО ОГМУ Минздрава России</t>
  </si>
  <si>
    <r>
      <t xml:space="preserve">Беляевский район,  </t>
    </r>
    <r>
      <rPr>
        <b/>
        <sz val="12"/>
        <rFont val="Times New Roman"/>
        <family val="1"/>
        <charset val="204"/>
      </rPr>
      <t>с.Херсоновка, ул.Озерная, 2</t>
    </r>
  </si>
  <si>
    <t>Муниципальное бюджетное дошкольное образовательное учреждение «Детский сад  №7 «Солнышко» общеразвивающего вида с приоритетным осуществлением физического развития воспитанников  Кувандыкского городского округа Оренбургской области»</t>
  </si>
  <si>
    <t>Кувандыкский городской округ, ул.Пушкина,2б</t>
  </si>
  <si>
    <t>информация из детской поликлиники о случаях ОРИ в детском учреждении</t>
  </si>
  <si>
    <t>МОБУ СОШ№1, лагерь дневного пребывания</t>
  </si>
  <si>
    <t>Оренбургская область, п.Саракташ, ул. Комсомольская,13</t>
  </si>
  <si>
    <t>МОБУ СОШ№2, лагерь дневного пребывания</t>
  </si>
  <si>
    <t>Оренбургская область, п.Саракташ, ул. Первомайская,97</t>
  </si>
  <si>
    <r>
      <t>МОБУ  «Желтинская  СОШ»,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лагерь дневного пребывания</t>
    </r>
  </si>
  <si>
    <t>Оренбургская область, Саракташский район, ул. Советская,15</t>
  </si>
  <si>
    <t xml:space="preserve">приказ Федеральной службы </t>
  </si>
  <si>
    <t xml:space="preserve">Муниципальное образовательное бюджетное учреждение дополнительное образование детей «Детский оздоровительно-образовательный лагерь «Дружба» Саракташского района Оренбургской области </t>
  </si>
  <si>
    <t>Оренбургская область, Саракташский район,       с. Желтое</t>
  </si>
  <si>
    <t xml:space="preserve">МОБУ «Саракташская  СОШ №3»,  лагерь дневного пребывания
</t>
  </si>
  <si>
    <t>Оренбургская область, п. Саракташ ул. Геологов, 14А</t>
  </si>
  <si>
    <t>г. Кувандык</t>
  </si>
  <si>
    <t>ООО "Хлебокомбинат"</t>
  </si>
  <si>
    <t>Оренбургская обл., г. Кувандык, ул. Паромная 14/1, ул. Ленина</t>
  </si>
  <si>
    <t>по обращению потребителя</t>
  </si>
  <si>
    <t>ООО ОИКБ "Русь"</t>
  </si>
  <si>
    <t>пер. Шевченко, д. 7
пр-кт Гагарина, д. 29/2
пер. Сакмарский, д. 4
ул. 8 Марта, д. 35
ул. Новая, д. 29
ул. Пролетарская, д. 261
ул. 70 лет ВЛКСМ, д. 10/1
ул. Cалмышская, д. 48/2пр-кт Мира, д. 26
 г. Бузулук, 1-й Микрорайон, д. 16 В</t>
  </si>
  <si>
    <t>г. Санкт-Петербург</t>
  </si>
  <si>
    <t>ООО "КИНО СИТИ"</t>
  </si>
  <si>
    <t>г. Оренбург, ул. Новая д. 4</t>
  </si>
  <si>
    <t>ИП Процик В.В.</t>
  </si>
  <si>
    <t xml:space="preserve">г. Оренбург, п. Кузнечный, ул. 2-я Озерная, д. 21, </t>
  </si>
  <si>
    <t>ИП Николаева О.Ю.</t>
  </si>
  <si>
    <t>ул. Салмышская, д. 48/3</t>
  </si>
  <si>
    <t xml:space="preserve">Муниципальное бюджетное дошкольное образовательноое учреждение "Детский сад «Теремок»" пос. Колтубановский  Бузулукского района Оренбургской области </t>
  </si>
  <si>
    <t>461000, Оренбургская область, Бузулукский район, пос. Колтубановский, ул. Папанина, д.6</t>
  </si>
  <si>
    <t xml:space="preserve">Муниципальное бюджетное дошкольное образовательноое учреждение"Детский сад" с. Жилинка Бузулукского района Оренбургской области; </t>
  </si>
  <si>
    <t>Оренбургская область, Бузулукский район, с. Жилинка, ул. Речная, 1</t>
  </si>
  <si>
    <t>истечение срока исполнения выданного предписания</t>
  </si>
  <si>
    <t xml:space="preserve">ИП Габитова Римма Руфгатовна </t>
  </si>
  <si>
    <t>Оренбургская область, Тоцкий район, с. Богдановка, ул. Заречная, 6</t>
  </si>
  <si>
    <t>г.Бузулук</t>
  </si>
  <si>
    <t xml:space="preserve">АО "Тандер" </t>
  </si>
  <si>
    <t>Краснодарский край, г. Краснодар, ул. Леваневского, д. 185</t>
  </si>
  <si>
    <t>по обращениям и заявлениям граждан, ЮЛ, ИП: нарушение прав потребителей</t>
  </si>
  <si>
    <t xml:space="preserve">ООО "ДНС-Волга", </t>
  </si>
  <si>
    <t>443080, г.Самара, проезд 4-й дом 57 литера ББ1 комната 10</t>
  </si>
  <si>
    <t xml:space="preserve">Общество с ограниченной ответственностью «Жилфонд» </t>
  </si>
  <si>
    <t>Оренбургская область, Курманаевский район, с. Курманаевка,  улица Крестьянская, 1 «А»</t>
  </si>
  <si>
    <t>г. Оренбург, пр-т Дзержинского, 15</t>
  </si>
  <si>
    <t>ИП Сампеев С.С.</t>
  </si>
  <si>
    <t>г. Оренбург, ул. Туркестанская, д. 47</t>
  </si>
  <si>
    <t>г. Оренбург,ул. Челюскинцев, д. 17</t>
  </si>
  <si>
    <t>ИП Глебов В.К.</t>
  </si>
  <si>
    <t>г. Оренбург,ул. Джпнгильдина, д. 9</t>
  </si>
  <si>
    <t>ИП Панкратова О.К.</t>
  </si>
  <si>
    <t>г. Оренбург,ул. Промышленная, д. 9</t>
  </si>
  <si>
    <t>ООО "Оренбургпродукт"</t>
  </si>
  <si>
    <t>г. Оренбург,ул. Элеваторная, д. 2</t>
  </si>
  <si>
    <t>ООО "Макдоналдс"</t>
  </si>
  <si>
    <t>г. Оренбург,ул. Салмышская, д. 71</t>
  </si>
  <si>
    <t>ООО "Оренбургский хладокомбинат"</t>
  </si>
  <si>
    <t>г. Оренбург,ул.Кавказская, д. 5</t>
  </si>
  <si>
    <t>ИП Товмасян Р.В.</t>
  </si>
  <si>
    <t>г. Оренбург,ул. Ленинская, д. 48</t>
  </si>
  <si>
    <t>ООО "Чопперс"</t>
  </si>
  <si>
    <t>г. Оренбург,ул. 9 Января, д. 28</t>
  </si>
  <si>
    <t xml:space="preserve">Акбулакский </t>
  </si>
  <si>
    <t>МУНИЦИПАЛЬНОГО БЮДЖЕТНОГО ОБЩЕОБРАЗОВАТЕЛЬНОГО УЧРЕЖДЕНИЯ «ВЕСЕЛОВСКАЯ СРЕДНЯЯ ОБЩЕОБРАЗОВАТЕЛЬНАЯ ШКОЛА №1 АКБУЛАКСКОГО РАЙОНА ОРЕНБУРГСКОЙ ОБЛАСТИ», лагерь дневного пребывания</t>
  </si>
  <si>
    <t>461570, Оренбургская область, Акбулакский район, с. Веселый первый, ул. Набережная, 6</t>
  </si>
  <si>
    <t xml:space="preserve">Приказ Федеральной службы по надзору в сфере защиты прав потребителей и благополучия человека № 162 от 10.03.2016 «О проведении внеплановых проверок в период подготовки и проведения оздоровительной кампании 2016 года», </t>
  </si>
  <si>
    <t>ст. 6.3</t>
  </si>
  <si>
    <t>Муниципального бюджетного общеобразовательного учреждения «Кайрактынская средняя общеобразовательная школа» Акбулакского района Оренбургской области»-лагерь дневного пребывания</t>
  </si>
  <si>
    <t>461576, Оренбургская область, Акбулакский район, с. Кайракты, ул. Школьная, 4</t>
  </si>
  <si>
    <t>ч. 1 ст. 6.7</t>
  </si>
  <si>
    <t>октябрьский</t>
  </si>
  <si>
    <t>МУНИЦИПАЛЬНОЕ БЮДЖЕТНОЕ ОБЩЕОБРАЗОВАТЕЛЬНОЕ УЧРЕЖДЕНИЕ «1- ИМАНГУЛОВСКАЯ ОСНОВНАЯ ОБЩЕОБРАЗОВАТЕЛЬНАЯ ШКОЛА»,</t>
  </si>
  <si>
    <t xml:space="preserve">462047, Оренбургская область, Октябрьский район, с. Первое Имангулово, ул. Б. Шафеева, 10/2 </t>
  </si>
  <si>
    <t xml:space="preserve">МАОУ «НИЖНЕГУМБЕТОВСКАЯ СОШ ИМЕНИ ГЕРОЯ СОВЕТСКОГО СОЮЗА С.А. ПОПОВА» </t>
  </si>
  <si>
    <t>Оренбургская область, Октябрьский  район, с. Нижний Гумбет, ул. Черемушки, 2Б</t>
  </si>
  <si>
    <t>МУНИЦИПАЛЬНОЕ БЮДЖЕТНОЕ ОБЩЕОБРАЗОВАТЕЛЬНОЕ УЧРЕЖДЕНИЕ "МАРЬЕВСКАЯ СРЕДНЯЯ ОБЩЕОБРАЗОВАТЕЛЬНАЯ ШКОЛА"</t>
  </si>
  <si>
    <t>Оренбургская область, Октябрьский  район, с.Марьевка, ул.Школьная,2</t>
  </si>
  <si>
    <t>МУНИЦИПАЛЬНОЕ БЮДЖЕТНОЕ ОБЩЕОБРАЗОВАТЕЛЬНОЕ УЧРЕЖДЕНИЕ «НОВОТРОИЦКАЯ СРЕДНЯЯ ОБЩЕОБРАЗОВАТЕЛЬНАЯ ШКОЛА"</t>
  </si>
  <si>
    <t>462046, Оренбургская область, Октябрьский район, с. Новотроицкое, ул. Луговая 8</t>
  </si>
  <si>
    <t>Индивидуальный предприниматель Оксанич Михаил Владимирович</t>
  </si>
  <si>
    <t>Оренбургская область, Октябрьский район, п. Российский, ул. Мира, 2</t>
  </si>
  <si>
    <t>проверка предписания</t>
  </si>
  <si>
    <t>ООО "Вектор"</t>
  </si>
  <si>
    <t>Оренбургская область, Октябрьский район, с.Октябрьское, ул.Центральная, 9</t>
  </si>
  <si>
    <t>ОТКРЫТОЕ АКЦИОНЕРНОЕ ОБЩЕСТВО «МАШИНО-ТЕХНОЛОГИЧЕСКАЯ СТАНЦИЯ» ОКТЯБРЬСКОЕ.</t>
  </si>
  <si>
    <t>Октябрьский район, с. Октябрьское, ул. Транспортная 15.</t>
  </si>
  <si>
    <t>МУНИЦИПАЛЬНОЕ БЮДЖЕТНОЕ ОБЩЕОБРАЗОВАТЕЛЬНОЕ УЧРЕЖДЕНИЕ КРАСНОКОММУНАРСКАЯ СРЕДНЯЯ ОБЩЕОБРАЗОВАТЕЛЬНАЯ ШКОЛА-лагерь дневного пребывания</t>
  </si>
  <si>
    <t>461430, Оренбургская область, Сакмарский район, п. Красный Коммунар,ул.Краснокоммунарская,д.30</t>
  </si>
  <si>
    <t>МУНИЦИПАЛЬНОЕ БЮДЖЕТНОЕ ОБЩЕОБРАЗОВАТЕЛЬНОЕ УЧРЕЖДЕНИЕ Светлинская СРЕДНЯЯ ОБЩЕОБРАЗОВАТЕЛЬНАЯ ШКОЛА-лагерь дневного пребывания</t>
  </si>
  <si>
    <t>461423, Оренбургская область, Сакмарский район, п. Светлый, улица Ленина, д. 18</t>
  </si>
  <si>
    <t>МУНИЦИПАЛЬНОЕ БЮДЖЕТНОЕ ОБЩЕОБРАЗОВАТЕЛЬНОЕ УЧРЕЖДЕНИЕ Дмитриевская СРЕДНЯЯ ОБЩЕОБРАЗОВАТЕЛЬНАЯ ШКОЛА-лагерь дневного пребывания</t>
  </si>
  <si>
    <t>461447, Оренбургская область, Сакмарский район, п. Жилгородок,           ул. Центральная, д. 26</t>
  </si>
  <si>
    <t>МУНИЦИПАЛЬНОЕ БЮДЖЕТНОЕ ОБЩЕОБРАЗОВАТЕЛЬНОЕ УЧРЕЖДЕНИЕ Сакмарская СРЕДНЯЯ ОБЩЕОБРАЗОВАТЕЛЬНАЯ ШКОЛА-лагерь дневного пребывания</t>
  </si>
  <si>
    <t>461420, Оренбургская область, Сакмарский район, село Сакмара,           ул. Советская, д. 20</t>
  </si>
  <si>
    <t>МУНИЦИПАЛЬНОЕ БЮДЖЕТНОЕ ОБЩЕОБРАЗОВАТЕЛЬНОЕ УЧРЕЖДЕНИЕ Беловская  СРЕДНЯЯ ОБЩЕОБРАЗОВАТЕЛЬНАЯ ШКОЛА-лагерь дневного пребывания</t>
  </si>
  <si>
    <t>Оренбургская область, Сакмарский район, с. Беловка, ул. Центральная, д. 32</t>
  </si>
  <si>
    <t>Соль - Илецкий район</t>
  </si>
  <si>
    <t xml:space="preserve">   МУНИЦИПАЛЬНОЕ ОБЩЕОБРАЗОВАТЕЛЬНОЕ БЮДЖЕТНОЕ УЧРЕЖДЕНИЕ "САРАТОВСКАЯ СРЕДНЯЯ ОБЩЕОБРАЗОВАТЕЛЬНАЯ ШКОЛА" СОЛЬ-ИЛЕЦКОГО РАЙОНА ОРЕНБУРГСКОЙ ОБЛАСТИ, лагерь дневного пребывания</t>
  </si>
  <si>
    <t>Оренбургская область, Соль Илецкий район, с. Саратовка, ул. Центральная, 32А.</t>
  </si>
  <si>
    <t>г. Соль-Илецк</t>
  </si>
  <si>
    <t>МУНИЦИПАЛЬНОЕ ОБЩЕОБРАЗОВАТЕЛЬНОЕ БЮДЖЕТНОЕ УЧРЕЖДЕНИЕ "СРЕДНЯЯ ОБЩЕОБРАЗОВАТЕЛЬНАЯ ШКОЛА 1 Г. СОЛЬ-ИЛЕЦКА" ОРЕНБУРГСКОЙ ОБЛАСТИ - лагерь дневного пребывания</t>
  </si>
  <si>
    <t>Оренбургская область, г. Соль-Илецк, ул. Оржоникидзе, 7.</t>
  </si>
  <si>
    <t>МУНИЦИПАЛЬНОЕ ОБЩЕОБРАЗОВАТЕЛЬНОЕ БЮДЖЕТНОЕ УЧРЕЖДЕНИЕ "ПЕРВОМАЙСКАЯ СРЕДНЯЯ ОБЩЕОБРАЗОВАТЕЛЬНАЯ ШКОЛА" СОЛЬ-ИЛЕЦКОГО РАЙОНА ОРЕНБУРГСКОЙ ОБЛАСТИ, лагерь дневного пребывания</t>
  </si>
  <si>
    <t>Оренбургская область, Соль - Илецкий район, с. Первомайское, ул. Советская, 55</t>
  </si>
  <si>
    <t>МУНИЦИПАЛЬНОЕ ОБЩЕОБРАЗОВАТЕЛЬНОЕ БЮДЖЕТНОЕ УЧРЕЖДЕНИЕ "ЦВИЛЛИНГСКАЯ СРЕДНЯЯ ОБЩЕОБРАЗОВАТЕЛЬНАЯ ШКОЛА" СОЛЬ-ИЛЕЦКОГО РАЙОНА ОРЕНБУРГСКОЙ ОБЛАСТИ, лагерь дневного пребывания</t>
  </si>
  <si>
    <t>Оренбургская область, Соль-Илецкий район, с.Дивнополье, ул. Речная, 18</t>
  </si>
  <si>
    <t>МУНИЦИПАЛЬНОЕ ОБЩЕОБРАЗОВАТЕЛЬНОЕ БЮДЖЕТНОЕ УЧРЕЖДЕНИЕ "АЩЕБУТАКСКАЯ СРЕДНЯЯ ОБЩЕОБРАЗОВАТЕЛЬНАЯ ШКОЛА" СОЛЬ-ИЛЕЦКОГО РАЙОНА ОРЕНБУРГСКОЙ ОБЛАСТИ, лагерь дневного пребывания</t>
  </si>
  <si>
    <t>Оренбургская область, Соль Илецкий район, с. Ащебутак, ул. Зелёная, 36</t>
  </si>
  <si>
    <t>МУНИЦИПАЛЬНОЕ ОБЩЕОБРАЗОВАТЕЛЬНОЕ БЮДЖЕТНОЕ УЧРЕЖДЕНИЕ "ПОКРОВСКАЯ СРЕДНЯЯ ОБЩЕОБРАЗОВАТЕЛЬНАЯ ШКОЛА" СОЛЬ-ИЛЕЦКОГО РАЙОНА ОРЕНБУРГСКОЙ ОБЛАСТИ, лагерь дневного пребывания</t>
  </si>
  <si>
    <t>Оренбургская область, Соль-Илецкий район, с. Покровка, ул. Ахметгалиева, 21.</t>
  </si>
  <si>
    <t>МУНИЦИПАЛЬНОЕ ОБЩЕОБРАЗОВАТЕЛЬНОЕ БЮДЖЕТНОЕ УЧРЕЖДЕНИЕ "СРЕДНЯЯ ОБЩЕОБРАЗОВАТЕЛЬНАЯ ШКОЛА 2 Г. СОЛЬ-ИЛЕЦКА" ОРЕНБУРГСКОЙ ОБЛАСТИ - лагерь дневного пребывания</t>
  </si>
  <si>
    <t>Оренбургская область, г. Соль-Илецк, ул. Цвиллинга, 18</t>
  </si>
  <si>
    <t>Муниципального общеобразовательного бюджетного  учреждения " Боевогорская средняя общеобразовательная школа" Соль – Илецкого городского округа Оренбургской области, лагерь дневного пребывания.</t>
  </si>
  <si>
    <t>Оренбургская область, Соль-Илецкий район, с. Боевая Гора, пер. Школьный, 1.</t>
  </si>
  <si>
    <t>поручение правительства</t>
  </si>
  <si>
    <t>Муниципального общеобразовательного бюджетного  учреждения "Трудовая средняя общеобразовательная школа" Соль – Илецкого городского округа Оренбургской области, лагерь дневного пребывания.</t>
  </si>
  <si>
    <t xml:space="preserve">Оренбургская область, Соль-Илецкий район, 
с. Трудовое, ул. Персиянова, 20.
</t>
  </si>
  <si>
    <t>Муниципального общеобразовательного бюджетного  учреждения "Красномаякская средняя общеобразовательная школа" Соль – Илецкого городского округа Оренбургской области, лагерь дневного пребывания</t>
  </si>
  <si>
    <t>Оренбургская область, Соль-Илецкий район, п. Маякское, ул. Центральная, 46.</t>
  </si>
  <si>
    <t>Муниципального общеобразовательного бюджетного  учреждения "Перовская средняя общеобразовательная школа" Соль – Илецкого городского округа Оренбургской области, лагерь дневного пребывания</t>
  </si>
  <si>
    <t>Оренбургская область, Соль-Илецкий район, с. Перовка ул. Советская, д. 15</t>
  </si>
  <si>
    <t>Муниципального общеобразовательного бюджетного  учреждения "Тамар - Уткульская средняя общеобразовательная школа" Соль – Илецкого городского округа Оренбургской области, лагерь дневного пребывания</t>
  </si>
  <si>
    <t>Оренбургская область, Соль-Илецкий район, с. Тамар - Уткуль, пер. Школьный, 2</t>
  </si>
  <si>
    <t>ЗАО «Оренбургрезинотехника»</t>
  </si>
  <si>
    <t>г. Оренбург, ул. Инструментальная,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</si>
</sst>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65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5" fillId="0" borderId="1" xfId="8" applyFont="1" applyBorder="1" applyAlignment="1">
      <alignment horizontal="left" vertical="top" wrapText="1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>
      <alignment horizontal="left" vertical="top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1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28" zoomScale="86" zoomScaleNormal="86" workbookViewId="0">
      <selection activeCell="A14" sqref="A1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6" t="s">
        <v>0</v>
      </c>
      <c r="B1" s="56" t="s">
        <v>1</v>
      </c>
      <c r="C1" s="59" t="s">
        <v>2</v>
      </c>
      <c r="D1" s="62" t="s">
        <v>3</v>
      </c>
      <c r="E1" s="56" t="s">
        <v>4</v>
      </c>
      <c r="F1" s="56" t="s">
        <v>5</v>
      </c>
      <c r="G1" s="56" t="s">
        <v>6</v>
      </c>
      <c r="H1" s="3"/>
    </row>
    <row r="2" spans="1:9" x14ac:dyDescent="0.25">
      <c r="A2" s="57"/>
      <c r="B2" s="57"/>
      <c r="C2" s="60"/>
      <c r="D2" s="63"/>
      <c r="E2" s="57"/>
      <c r="F2" s="57"/>
      <c r="G2" s="57"/>
      <c r="H2" s="3"/>
    </row>
    <row r="3" spans="1:9" ht="16.5" thickBot="1" x14ac:dyDescent="0.3">
      <c r="A3" s="58"/>
      <c r="B3" s="58"/>
      <c r="C3" s="61"/>
      <c r="D3" s="64"/>
      <c r="E3" s="58"/>
      <c r="F3" s="58"/>
      <c r="G3" s="58"/>
      <c r="H3" s="3"/>
    </row>
    <row r="4" spans="1:9" ht="16.5" thickBot="1" x14ac:dyDescent="0.3">
      <c r="A4" s="31" t="s">
        <v>19</v>
      </c>
      <c r="B4" s="19" t="s">
        <v>49</v>
      </c>
      <c r="C4" s="19" t="s">
        <v>50</v>
      </c>
      <c r="D4" s="19" t="s">
        <v>12</v>
      </c>
      <c r="E4" s="38"/>
      <c r="F4" s="19" t="s">
        <v>8</v>
      </c>
      <c r="G4" s="19" t="s">
        <v>9</v>
      </c>
      <c r="I4" s="2"/>
    </row>
    <row r="5" spans="1:9" x14ac:dyDescent="0.25">
      <c r="A5" s="31" t="s">
        <v>51</v>
      </c>
      <c r="B5" s="19" t="s">
        <v>52</v>
      </c>
      <c r="C5" s="19" t="s">
        <v>53</v>
      </c>
      <c r="D5" s="19" t="s">
        <v>7</v>
      </c>
      <c r="E5" s="19" t="s">
        <v>54</v>
      </c>
      <c r="F5" s="19" t="s">
        <v>11</v>
      </c>
      <c r="G5" s="38"/>
    </row>
    <row r="6" spans="1:9" x14ac:dyDescent="0.25">
      <c r="A6" s="31" t="s">
        <v>51</v>
      </c>
      <c r="B6" s="19" t="s">
        <v>55</v>
      </c>
      <c r="C6" s="19" t="s">
        <v>56</v>
      </c>
      <c r="D6" s="19" t="s">
        <v>7</v>
      </c>
      <c r="E6" s="19" t="s">
        <v>54</v>
      </c>
      <c r="F6" s="19" t="s">
        <v>11</v>
      </c>
      <c r="G6" s="38"/>
    </row>
    <row r="7" spans="1:9" x14ac:dyDescent="0.25">
      <c r="A7" s="31" t="s">
        <v>51</v>
      </c>
      <c r="B7" s="19" t="s">
        <v>57</v>
      </c>
      <c r="C7" s="19" t="s">
        <v>58</v>
      </c>
      <c r="D7" s="19" t="s">
        <v>7</v>
      </c>
      <c r="E7" s="19" t="s">
        <v>54</v>
      </c>
      <c r="F7" s="19" t="s">
        <v>11</v>
      </c>
      <c r="G7" s="38"/>
    </row>
    <row r="8" spans="1:9" x14ac:dyDescent="0.25">
      <c r="A8" s="31" t="s">
        <v>10</v>
      </c>
      <c r="B8" s="31" t="s">
        <v>59</v>
      </c>
      <c r="C8" s="24" t="s">
        <v>60</v>
      </c>
      <c r="D8" s="31" t="s">
        <v>7</v>
      </c>
      <c r="E8" s="31" t="s">
        <v>15</v>
      </c>
      <c r="F8" s="38"/>
      <c r="G8" s="38"/>
    </row>
    <row r="9" spans="1:9" x14ac:dyDescent="0.25">
      <c r="A9" s="31" t="s">
        <v>10</v>
      </c>
      <c r="B9" s="31" t="s">
        <v>61</v>
      </c>
      <c r="C9" s="31" t="s">
        <v>62</v>
      </c>
      <c r="D9" s="31" t="s">
        <v>7</v>
      </c>
      <c r="E9" s="31" t="s">
        <v>63</v>
      </c>
      <c r="F9" s="21" t="s">
        <v>8</v>
      </c>
      <c r="G9" s="31" t="s">
        <v>9</v>
      </c>
    </row>
    <row r="10" spans="1:9" ht="47.25" x14ac:dyDescent="0.25">
      <c r="A10" s="18" t="s">
        <v>64</v>
      </c>
      <c r="B10" s="30" t="s">
        <v>65</v>
      </c>
      <c r="C10" s="21" t="s">
        <v>66</v>
      </c>
      <c r="D10" s="21" t="s">
        <v>12</v>
      </c>
      <c r="E10" s="21"/>
      <c r="F10" s="21" t="s">
        <v>8</v>
      </c>
      <c r="G10" s="21" t="s">
        <v>9</v>
      </c>
    </row>
    <row r="11" spans="1:9" ht="63" x14ac:dyDescent="0.25">
      <c r="A11" s="18" t="s">
        <v>64</v>
      </c>
      <c r="B11" s="30" t="s">
        <v>67</v>
      </c>
      <c r="C11" s="21" t="s">
        <v>68</v>
      </c>
      <c r="D11" s="21" t="s">
        <v>12</v>
      </c>
      <c r="E11" s="21"/>
      <c r="F11" s="21" t="s">
        <v>8</v>
      </c>
      <c r="G11" s="21" t="s">
        <v>9</v>
      </c>
    </row>
    <row r="12" spans="1:9" ht="47.25" x14ac:dyDescent="0.25">
      <c r="A12" s="18" t="s">
        <v>64</v>
      </c>
      <c r="B12" s="30" t="s">
        <v>69</v>
      </c>
      <c r="C12" s="21" t="s">
        <v>68</v>
      </c>
      <c r="D12" s="21" t="s">
        <v>12</v>
      </c>
      <c r="E12" s="21"/>
      <c r="F12" s="21" t="s">
        <v>11</v>
      </c>
      <c r="G12" s="21" t="s">
        <v>9</v>
      </c>
    </row>
    <row r="13" spans="1:9" ht="94.5" x14ac:dyDescent="0.25">
      <c r="A13" s="18" t="s">
        <v>64</v>
      </c>
      <c r="B13" s="30" t="s">
        <v>70</v>
      </c>
      <c r="C13" s="21" t="s">
        <v>68</v>
      </c>
      <c r="D13" s="21" t="s">
        <v>12</v>
      </c>
      <c r="E13" s="21"/>
      <c r="F13" s="21" t="s">
        <v>11</v>
      </c>
      <c r="G13" s="21"/>
    </row>
    <row r="14" spans="1:9" x14ac:dyDescent="0.25">
      <c r="A14" s="39" t="s">
        <v>10</v>
      </c>
      <c r="B14" s="30"/>
      <c r="C14" s="21"/>
      <c r="D14" s="21"/>
      <c r="E14" s="21"/>
      <c r="F14" s="21"/>
      <c r="G14" s="21"/>
    </row>
    <row r="15" spans="1:9" ht="47.25" x14ac:dyDescent="0.25">
      <c r="A15" s="37" t="s">
        <v>27</v>
      </c>
      <c r="B15" s="39" t="s">
        <v>71</v>
      </c>
      <c r="C15" s="36" t="s">
        <v>72</v>
      </c>
      <c r="D15" s="36" t="s">
        <v>7</v>
      </c>
      <c r="E15" s="39" t="s">
        <v>73</v>
      </c>
      <c r="F15" s="36" t="s">
        <v>8</v>
      </c>
      <c r="G15" s="36"/>
    </row>
    <row r="16" spans="1:9" ht="47.25" x14ac:dyDescent="0.25">
      <c r="A16" s="39" t="s">
        <v>30</v>
      </c>
      <c r="B16" s="35" t="s">
        <v>74</v>
      </c>
      <c r="C16" s="36" t="s">
        <v>75</v>
      </c>
      <c r="D16" s="36" t="s">
        <v>7</v>
      </c>
      <c r="E16" s="36" t="s">
        <v>20</v>
      </c>
      <c r="F16" s="36" t="s">
        <v>8</v>
      </c>
      <c r="G16" s="36" t="s">
        <v>9</v>
      </c>
    </row>
    <row r="17" spans="1:7" ht="47.25" x14ac:dyDescent="0.25">
      <c r="A17" s="39" t="s">
        <v>30</v>
      </c>
      <c r="B17" s="35" t="s">
        <v>76</v>
      </c>
      <c r="C17" s="36" t="s">
        <v>77</v>
      </c>
      <c r="D17" s="36" t="s">
        <v>7</v>
      </c>
      <c r="E17" s="36" t="s">
        <v>28</v>
      </c>
      <c r="F17" s="36" t="s">
        <v>11</v>
      </c>
      <c r="G17" s="36" t="s">
        <v>9</v>
      </c>
    </row>
    <row r="18" spans="1:7" ht="47.25" x14ac:dyDescent="0.25">
      <c r="A18" s="39" t="s">
        <v>30</v>
      </c>
      <c r="B18" s="35" t="s">
        <v>78</v>
      </c>
      <c r="C18" s="36" t="s">
        <v>79</v>
      </c>
      <c r="D18" s="36" t="s">
        <v>7</v>
      </c>
      <c r="E18" s="36" t="s">
        <v>28</v>
      </c>
      <c r="F18" s="36" t="s">
        <v>11</v>
      </c>
      <c r="G18" s="36" t="s">
        <v>9</v>
      </c>
    </row>
    <row r="19" spans="1:7" ht="47.25" x14ac:dyDescent="0.25">
      <c r="A19" s="39" t="s">
        <v>30</v>
      </c>
      <c r="B19" s="35" t="s">
        <v>80</v>
      </c>
      <c r="C19" s="36" t="s">
        <v>81</v>
      </c>
      <c r="D19" s="36" t="s">
        <v>7</v>
      </c>
      <c r="E19" s="36" t="s">
        <v>28</v>
      </c>
      <c r="F19" s="36" t="s">
        <v>11</v>
      </c>
      <c r="G19" s="36" t="s">
        <v>9</v>
      </c>
    </row>
    <row r="20" spans="1:7" ht="47.25" x14ac:dyDescent="0.25">
      <c r="A20" s="39" t="s">
        <v>29</v>
      </c>
      <c r="B20" s="35" t="s">
        <v>82</v>
      </c>
      <c r="C20" s="36" t="s">
        <v>83</v>
      </c>
      <c r="D20" s="36" t="s">
        <v>7</v>
      </c>
      <c r="E20" s="36" t="s">
        <v>28</v>
      </c>
      <c r="F20" s="36" t="s">
        <v>11</v>
      </c>
      <c r="G20" s="36" t="s">
        <v>9</v>
      </c>
    </row>
    <row r="21" spans="1:7" ht="47.25" x14ac:dyDescent="0.25">
      <c r="A21" s="39" t="s">
        <v>29</v>
      </c>
      <c r="B21" s="35" t="s">
        <v>84</v>
      </c>
      <c r="C21" s="36" t="s">
        <v>85</v>
      </c>
      <c r="D21" s="36" t="s">
        <v>7</v>
      </c>
      <c r="E21" s="36" t="s">
        <v>86</v>
      </c>
      <c r="F21" s="36" t="s">
        <v>11</v>
      </c>
      <c r="G21" s="36" t="s">
        <v>9</v>
      </c>
    </row>
    <row r="22" spans="1:7" ht="47.25" x14ac:dyDescent="0.25">
      <c r="A22" s="37" t="s">
        <v>27</v>
      </c>
      <c r="B22" s="35" t="s">
        <v>87</v>
      </c>
      <c r="C22" s="36" t="s">
        <v>88</v>
      </c>
      <c r="D22" s="36" t="s">
        <v>7</v>
      </c>
      <c r="E22" s="36" t="s">
        <v>86</v>
      </c>
      <c r="F22" s="36" t="s">
        <v>11</v>
      </c>
      <c r="G22" s="36" t="s">
        <v>9</v>
      </c>
    </row>
    <row r="23" spans="1:7" ht="31.5" x14ac:dyDescent="0.25">
      <c r="A23" s="39" t="s">
        <v>29</v>
      </c>
      <c r="B23" s="35" t="s">
        <v>89</v>
      </c>
      <c r="C23" s="36" t="s">
        <v>90</v>
      </c>
      <c r="D23" s="36" t="s">
        <v>7</v>
      </c>
      <c r="E23" s="36" t="s">
        <v>28</v>
      </c>
      <c r="F23" s="36" t="s">
        <v>11</v>
      </c>
      <c r="G23" s="36" t="s">
        <v>9</v>
      </c>
    </row>
    <row r="24" spans="1:7" ht="78.75" x14ac:dyDescent="0.25">
      <c r="A24" s="39" t="s">
        <v>29</v>
      </c>
      <c r="B24" s="35" t="s">
        <v>91</v>
      </c>
      <c r="C24" s="36" t="s">
        <v>85</v>
      </c>
      <c r="D24" s="36" t="s">
        <v>12</v>
      </c>
      <c r="E24" s="36"/>
      <c r="F24" s="36" t="s">
        <v>11</v>
      </c>
      <c r="G24" s="36" t="s">
        <v>9</v>
      </c>
    </row>
    <row r="25" spans="1:7" ht="63" x14ac:dyDescent="0.25">
      <c r="A25" s="39" t="s">
        <v>29</v>
      </c>
      <c r="B25" s="35" t="s">
        <v>92</v>
      </c>
      <c r="C25" s="36" t="s">
        <v>93</v>
      </c>
      <c r="D25" s="36" t="s">
        <v>12</v>
      </c>
      <c r="E25" s="36"/>
      <c r="F25" s="36" t="s">
        <v>11</v>
      </c>
      <c r="G25" s="36" t="s">
        <v>9</v>
      </c>
    </row>
    <row r="26" spans="1:7" ht="78.75" x14ac:dyDescent="0.25">
      <c r="A26" s="39" t="s">
        <v>29</v>
      </c>
      <c r="B26" s="35" t="s">
        <v>94</v>
      </c>
      <c r="C26" s="36" t="s">
        <v>95</v>
      </c>
      <c r="D26" s="36" t="s">
        <v>12</v>
      </c>
      <c r="E26" s="36"/>
      <c r="F26" s="36" t="s">
        <v>11</v>
      </c>
      <c r="G26" s="36" t="s">
        <v>9</v>
      </c>
    </row>
    <row r="27" spans="1:7" ht="63" x14ac:dyDescent="0.25">
      <c r="A27" s="39" t="s">
        <v>29</v>
      </c>
      <c r="B27" s="35" t="s">
        <v>96</v>
      </c>
      <c r="C27" s="36" t="s">
        <v>97</v>
      </c>
      <c r="D27" s="36" t="s">
        <v>12</v>
      </c>
      <c r="E27" s="36"/>
      <c r="F27" s="36" t="s">
        <v>11</v>
      </c>
      <c r="G27" s="36" t="s">
        <v>9</v>
      </c>
    </row>
    <row r="28" spans="1:7" ht="78.75" x14ac:dyDescent="0.25">
      <c r="A28" s="39" t="s">
        <v>29</v>
      </c>
      <c r="B28" s="35" t="s">
        <v>98</v>
      </c>
      <c r="C28" s="36" t="s">
        <v>99</v>
      </c>
      <c r="D28" s="36" t="s">
        <v>12</v>
      </c>
      <c r="E28" s="36"/>
      <c r="F28" s="36" t="s">
        <v>11</v>
      </c>
      <c r="G28" s="36" t="s">
        <v>9</v>
      </c>
    </row>
    <row r="29" spans="1:7" ht="63" x14ac:dyDescent="0.25">
      <c r="A29" s="39" t="s">
        <v>29</v>
      </c>
      <c r="B29" s="35" t="s">
        <v>100</v>
      </c>
      <c r="C29" s="36" t="s">
        <v>101</v>
      </c>
      <c r="D29" s="36" t="s">
        <v>12</v>
      </c>
      <c r="E29" s="36"/>
      <c r="F29" s="36" t="s">
        <v>11</v>
      </c>
      <c r="G29" s="36" t="s">
        <v>9</v>
      </c>
    </row>
    <row r="30" spans="1:7" ht="63" x14ac:dyDescent="0.25">
      <c r="A30" s="39" t="s">
        <v>30</v>
      </c>
      <c r="B30" s="35" t="s">
        <v>102</v>
      </c>
      <c r="C30" s="36" t="s">
        <v>103</v>
      </c>
      <c r="D30" s="36" t="s">
        <v>12</v>
      </c>
      <c r="E30" s="36"/>
      <c r="F30" s="36" t="s">
        <v>11</v>
      </c>
      <c r="G30" s="36" t="s">
        <v>9</v>
      </c>
    </row>
    <row r="31" spans="1:7" ht="63" x14ac:dyDescent="0.25">
      <c r="A31" s="39" t="s">
        <v>30</v>
      </c>
      <c r="B31" s="35" t="s">
        <v>104</v>
      </c>
      <c r="C31" s="36" t="s">
        <v>105</v>
      </c>
      <c r="D31" s="36" t="s">
        <v>12</v>
      </c>
      <c r="E31" s="36"/>
      <c r="F31" s="36" t="s">
        <v>11</v>
      </c>
      <c r="G31" s="36" t="s">
        <v>9</v>
      </c>
    </row>
    <row r="32" spans="1:7" ht="47.25" x14ac:dyDescent="0.25">
      <c r="A32" s="39" t="s">
        <v>30</v>
      </c>
      <c r="B32" s="35" t="s">
        <v>106</v>
      </c>
      <c r="C32" s="36" t="s">
        <v>107</v>
      </c>
      <c r="D32" s="36" t="s">
        <v>12</v>
      </c>
      <c r="E32" s="36"/>
      <c r="F32" s="36" t="s">
        <v>11</v>
      </c>
      <c r="G32" s="36" t="s">
        <v>9</v>
      </c>
    </row>
    <row r="33" spans="1:7" ht="63" x14ac:dyDescent="0.25">
      <c r="A33" s="37" t="s">
        <v>27</v>
      </c>
      <c r="B33" s="35" t="s">
        <v>108</v>
      </c>
      <c r="C33" s="36" t="s">
        <v>109</v>
      </c>
      <c r="D33" s="36" t="s">
        <v>12</v>
      </c>
      <c r="E33" s="36"/>
      <c r="F33" s="36" t="s">
        <v>11</v>
      </c>
      <c r="G33" s="36" t="s">
        <v>9</v>
      </c>
    </row>
    <row r="34" spans="1:7" ht="94.5" x14ac:dyDescent="0.25">
      <c r="A34" s="37" t="s">
        <v>27</v>
      </c>
      <c r="B34" s="35" t="s">
        <v>110</v>
      </c>
      <c r="C34" s="36" t="s">
        <v>111</v>
      </c>
      <c r="D34" s="36" t="s">
        <v>12</v>
      </c>
      <c r="E34" s="36"/>
      <c r="F34" s="36" t="s">
        <v>11</v>
      </c>
      <c r="G34" s="36" t="s">
        <v>9</v>
      </c>
    </row>
    <row r="35" spans="1:7" ht="31.5" x14ac:dyDescent="0.25">
      <c r="A35" s="39" t="s">
        <v>29</v>
      </c>
      <c r="B35" s="35" t="s">
        <v>112</v>
      </c>
      <c r="C35" s="36" t="s">
        <v>113</v>
      </c>
      <c r="D35" s="36" t="s">
        <v>12</v>
      </c>
      <c r="E35" s="36"/>
      <c r="F35" s="36" t="s">
        <v>8</v>
      </c>
      <c r="G35" s="36" t="s">
        <v>9</v>
      </c>
    </row>
    <row r="36" spans="1:7" ht="31.5" x14ac:dyDescent="0.25">
      <c r="A36" s="39" t="s">
        <v>29</v>
      </c>
      <c r="B36" s="35" t="s">
        <v>114</v>
      </c>
      <c r="C36" s="36" t="s">
        <v>115</v>
      </c>
      <c r="D36" s="36" t="s">
        <v>12</v>
      </c>
      <c r="E36" s="36"/>
      <c r="F36" s="36" t="s">
        <v>8</v>
      </c>
      <c r="G36" s="36" t="s">
        <v>9</v>
      </c>
    </row>
    <row r="37" spans="1:7" ht="47.25" x14ac:dyDescent="0.25">
      <c r="A37" s="39" t="s">
        <v>29</v>
      </c>
      <c r="B37" s="35" t="s">
        <v>116</v>
      </c>
      <c r="C37" s="36" t="s">
        <v>117</v>
      </c>
      <c r="D37" s="36" t="s">
        <v>12</v>
      </c>
      <c r="E37" s="36"/>
      <c r="F37" s="36" t="s">
        <v>11</v>
      </c>
      <c r="G37" s="36" t="s">
        <v>9</v>
      </c>
    </row>
    <row r="38" spans="1:7" ht="78.75" x14ac:dyDescent="0.25">
      <c r="A38" s="39" t="s">
        <v>29</v>
      </c>
      <c r="B38" s="35" t="s">
        <v>118</v>
      </c>
      <c r="C38" s="36" t="s">
        <v>119</v>
      </c>
      <c r="D38" s="36" t="s">
        <v>12</v>
      </c>
      <c r="E38" s="36"/>
      <c r="F38" s="36" t="s">
        <v>11</v>
      </c>
      <c r="G38" s="36" t="s">
        <v>9</v>
      </c>
    </row>
    <row r="39" spans="1:7" ht="78.75" x14ac:dyDescent="0.25">
      <c r="A39" s="37" t="s">
        <v>27</v>
      </c>
      <c r="B39" s="35" t="s">
        <v>120</v>
      </c>
      <c r="C39" s="36" t="s">
        <v>121</v>
      </c>
      <c r="D39" s="36" t="s">
        <v>12</v>
      </c>
      <c r="E39" s="36"/>
      <c r="F39" s="36" t="s">
        <v>11</v>
      </c>
      <c r="G39" s="36" t="s">
        <v>9</v>
      </c>
    </row>
    <row r="40" spans="1:7" ht="47.25" x14ac:dyDescent="0.25">
      <c r="A40" s="39" t="s">
        <v>29</v>
      </c>
      <c r="B40" s="35" t="s">
        <v>122</v>
      </c>
      <c r="C40" s="36" t="s">
        <v>123</v>
      </c>
      <c r="D40" s="36" t="s">
        <v>12</v>
      </c>
      <c r="E40" s="36"/>
      <c r="F40" s="36" t="s">
        <v>8</v>
      </c>
      <c r="G40" s="36" t="s">
        <v>9</v>
      </c>
    </row>
    <row r="41" spans="1:7" ht="63" x14ac:dyDescent="0.25">
      <c r="A41" s="40" t="s">
        <v>18</v>
      </c>
      <c r="B41" s="35" t="s">
        <v>124</v>
      </c>
      <c r="C41" s="36" t="s">
        <v>125</v>
      </c>
      <c r="D41" s="36" t="s">
        <v>12</v>
      </c>
      <c r="E41" s="36"/>
      <c r="F41" s="36" t="s">
        <v>8</v>
      </c>
      <c r="G41" s="36" t="s">
        <v>9</v>
      </c>
    </row>
    <row r="42" spans="1:7" ht="94.5" x14ac:dyDescent="0.25">
      <c r="A42" s="40" t="s">
        <v>129</v>
      </c>
      <c r="B42" s="41" t="s">
        <v>126</v>
      </c>
      <c r="C42" s="37" t="s">
        <v>127</v>
      </c>
      <c r="D42" s="36" t="s">
        <v>12</v>
      </c>
      <c r="E42" s="36" t="s">
        <v>128</v>
      </c>
      <c r="F42" s="36" t="s">
        <v>8</v>
      </c>
      <c r="G42" s="36" t="s">
        <v>9</v>
      </c>
    </row>
    <row r="43" spans="1:7" ht="63" x14ac:dyDescent="0.25">
      <c r="A43" s="40" t="s">
        <v>18</v>
      </c>
      <c r="B43" s="41" t="s">
        <v>130</v>
      </c>
      <c r="C43" s="37" t="s">
        <v>131</v>
      </c>
      <c r="D43" s="36" t="s">
        <v>12</v>
      </c>
      <c r="E43" s="36"/>
      <c r="F43" s="36" t="s">
        <v>8</v>
      </c>
      <c r="G43" s="36" t="s">
        <v>9</v>
      </c>
    </row>
    <row r="44" spans="1:7" ht="47.25" x14ac:dyDescent="0.25">
      <c r="A44" s="40" t="s">
        <v>18</v>
      </c>
      <c r="B44" s="41" t="s">
        <v>132</v>
      </c>
      <c r="C44" s="37" t="s">
        <v>133</v>
      </c>
      <c r="D44" s="36" t="s">
        <v>12</v>
      </c>
      <c r="E44" s="36"/>
      <c r="F44" s="36" t="s">
        <v>11</v>
      </c>
      <c r="G44" s="36" t="s">
        <v>9</v>
      </c>
    </row>
    <row r="45" spans="1:7" ht="126" x14ac:dyDescent="0.25">
      <c r="A45" s="40" t="s">
        <v>136</v>
      </c>
      <c r="B45" s="41" t="s">
        <v>134</v>
      </c>
      <c r="C45" s="37" t="s">
        <v>135</v>
      </c>
      <c r="D45" s="36" t="s">
        <v>12</v>
      </c>
      <c r="E45" s="36"/>
      <c r="F45" s="36" t="s">
        <v>8</v>
      </c>
      <c r="G45" s="36" t="s">
        <v>9</v>
      </c>
    </row>
    <row r="46" spans="1:7" ht="47.25" x14ac:dyDescent="0.25">
      <c r="A46" s="40" t="s">
        <v>18</v>
      </c>
      <c r="B46" s="41" t="s">
        <v>137</v>
      </c>
      <c r="C46" s="37" t="s">
        <v>138</v>
      </c>
      <c r="D46" s="36" t="s">
        <v>12</v>
      </c>
      <c r="E46" s="36"/>
      <c r="F46" s="36" t="s">
        <v>8</v>
      </c>
      <c r="G46" s="36" t="s">
        <v>9</v>
      </c>
    </row>
    <row r="47" spans="1:7" ht="63" x14ac:dyDescent="0.25">
      <c r="A47" s="40" t="s">
        <v>141</v>
      </c>
      <c r="B47" s="41" t="s">
        <v>139</v>
      </c>
      <c r="C47" s="37" t="s">
        <v>140</v>
      </c>
      <c r="D47" s="36" t="s">
        <v>12</v>
      </c>
      <c r="E47" s="36"/>
      <c r="F47" s="36" t="s">
        <v>8</v>
      </c>
      <c r="G47" s="36" t="s">
        <v>9</v>
      </c>
    </row>
    <row r="48" spans="1:7" ht="47.25" x14ac:dyDescent="0.25">
      <c r="A48" s="40" t="s">
        <v>18</v>
      </c>
      <c r="B48" s="41" t="s">
        <v>142</v>
      </c>
      <c r="C48" s="37" t="s">
        <v>143</v>
      </c>
      <c r="D48" s="36" t="s">
        <v>12</v>
      </c>
      <c r="E48" s="36"/>
      <c r="F48" s="36" t="s">
        <v>8</v>
      </c>
      <c r="G48" s="36" t="s">
        <v>9</v>
      </c>
    </row>
    <row r="49" spans="1:7" ht="94.5" x14ac:dyDescent="0.25">
      <c r="A49" s="40" t="s">
        <v>129</v>
      </c>
      <c r="B49" s="41" t="s">
        <v>144</v>
      </c>
      <c r="C49" s="37" t="s">
        <v>145</v>
      </c>
      <c r="D49" s="36" t="s">
        <v>7</v>
      </c>
      <c r="E49" s="37" t="s">
        <v>146</v>
      </c>
      <c r="F49" s="36" t="s">
        <v>8</v>
      </c>
      <c r="G49" s="36" t="s">
        <v>9</v>
      </c>
    </row>
    <row r="50" spans="1:7" ht="63" x14ac:dyDescent="0.25">
      <c r="A50" s="40" t="s">
        <v>136</v>
      </c>
      <c r="B50" s="41" t="s">
        <v>147</v>
      </c>
      <c r="C50" s="37" t="s">
        <v>148</v>
      </c>
      <c r="D50" s="36" t="s">
        <v>7</v>
      </c>
      <c r="E50" s="37" t="s">
        <v>149</v>
      </c>
      <c r="F50" s="36" t="s">
        <v>8</v>
      </c>
      <c r="G50" s="36" t="s">
        <v>9</v>
      </c>
    </row>
    <row r="51" spans="1:7" ht="47.25" x14ac:dyDescent="0.25">
      <c r="A51" s="40" t="s">
        <v>141</v>
      </c>
      <c r="B51" s="41" t="s">
        <v>150</v>
      </c>
      <c r="C51" s="37" t="s">
        <v>151</v>
      </c>
      <c r="D51" s="36" t="s">
        <v>7</v>
      </c>
      <c r="E51" s="37" t="s">
        <v>149</v>
      </c>
      <c r="F51" s="36" t="s">
        <v>8</v>
      </c>
      <c r="G51" s="36" t="s">
        <v>9</v>
      </c>
    </row>
    <row r="52" spans="1:7" ht="63" x14ac:dyDescent="0.25">
      <c r="A52" s="40" t="s">
        <v>141</v>
      </c>
      <c r="B52" s="41" t="s">
        <v>152</v>
      </c>
      <c r="C52" s="37" t="s">
        <v>153</v>
      </c>
      <c r="D52" s="36" t="s">
        <v>7</v>
      </c>
      <c r="E52" s="37" t="s">
        <v>149</v>
      </c>
      <c r="F52" s="36" t="s">
        <v>8</v>
      </c>
      <c r="G52" s="36" t="s">
        <v>9</v>
      </c>
    </row>
    <row r="53" spans="1:7" ht="63" x14ac:dyDescent="0.25">
      <c r="A53" s="40" t="s">
        <v>141</v>
      </c>
      <c r="B53" s="41" t="s">
        <v>154</v>
      </c>
      <c r="C53" s="37" t="s">
        <v>155</v>
      </c>
      <c r="D53" s="36" t="s">
        <v>7</v>
      </c>
      <c r="E53" s="37" t="s">
        <v>149</v>
      </c>
      <c r="F53" s="36" t="s">
        <v>11</v>
      </c>
      <c r="G53" s="36" t="s">
        <v>9</v>
      </c>
    </row>
    <row r="54" spans="1:7" ht="47.25" x14ac:dyDescent="0.25">
      <c r="A54" s="40" t="s">
        <v>141</v>
      </c>
      <c r="B54" s="41" t="s">
        <v>156</v>
      </c>
      <c r="C54" s="37" t="s">
        <v>157</v>
      </c>
      <c r="D54" s="36" t="s">
        <v>7</v>
      </c>
      <c r="E54" s="37" t="s">
        <v>149</v>
      </c>
      <c r="F54" s="36" t="s">
        <v>8</v>
      </c>
      <c r="G54" s="36" t="s">
        <v>9</v>
      </c>
    </row>
    <row r="55" spans="1:7" ht="47.25" x14ac:dyDescent="0.25">
      <c r="A55" s="40" t="s">
        <v>129</v>
      </c>
      <c r="B55" s="41" t="s">
        <v>158</v>
      </c>
      <c r="C55" s="37" t="s">
        <v>159</v>
      </c>
      <c r="D55" s="36" t="s">
        <v>7</v>
      </c>
      <c r="E55" s="37" t="s">
        <v>149</v>
      </c>
      <c r="F55" s="36" t="s">
        <v>8</v>
      </c>
      <c r="G55" s="36" t="s">
        <v>9</v>
      </c>
    </row>
    <row r="56" spans="1:7" ht="47.25" x14ac:dyDescent="0.25">
      <c r="A56" s="40" t="s">
        <v>141</v>
      </c>
      <c r="B56" s="41" t="s">
        <v>160</v>
      </c>
      <c r="C56" s="37" t="s">
        <v>161</v>
      </c>
      <c r="D56" s="36" t="s">
        <v>12</v>
      </c>
      <c r="E56" s="37"/>
      <c r="F56" s="36" t="s">
        <v>8</v>
      </c>
      <c r="G56" s="36" t="s">
        <v>9</v>
      </c>
    </row>
    <row r="57" spans="1:7" ht="47.25" x14ac:dyDescent="0.25">
      <c r="A57" s="39" t="s">
        <v>164</v>
      </c>
      <c r="B57" s="41" t="s">
        <v>162</v>
      </c>
      <c r="C57" s="37" t="s">
        <v>163</v>
      </c>
      <c r="D57" s="36" t="s">
        <v>12</v>
      </c>
      <c r="E57" s="37"/>
      <c r="F57" s="36" t="s">
        <v>8</v>
      </c>
      <c r="G57" s="36" t="s">
        <v>9</v>
      </c>
    </row>
    <row r="58" spans="1:7" ht="47.25" x14ac:dyDescent="0.25">
      <c r="A58" s="39" t="s">
        <v>164</v>
      </c>
      <c r="B58" s="37" t="s">
        <v>165</v>
      </c>
      <c r="C58" s="36" t="s">
        <v>166</v>
      </c>
      <c r="D58" s="36" t="s">
        <v>7</v>
      </c>
      <c r="E58" s="37" t="s">
        <v>21</v>
      </c>
      <c r="F58" s="36" t="s">
        <v>8</v>
      </c>
      <c r="G58" s="36" t="s">
        <v>9</v>
      </c>
    </row>
    <row r="59" spans="1:7" ht="31.5" x14ac:dyDescent="0.25">
      <c r="A59" s="39" t="s">
        <v>164</v>
      </c>
      <c r="B59" s="37" t="s">
        <v>167</v>
      </c>
      <c r="C59" s="36" t="s">
        <v>168</v>
      </c>
      <c r="D59" s="36" t="s">
        <v>7</v>
      </c>
      <c r="E59" s="37" t="s">
        <v>169</v>
      </c>
      <c r="F59" s="36"/>
      <c r="G59" s="36" t="s">
        <v>9</v>
      </c>
    </row>
    <row r="60" spans="1:7" ht="47.25" x14ac:dyDescent="0.25">
      <c r="A60" s="39" t="s">
        <v>172</v>
      </c>
      <c r="B60" s="36" t="s">
        <v>170</v>
      </c>
      <c r="C60" s="36" t="s">
        <v>171</v>
      </c>
      <c r="D60" s="36" t="s">
        <v>7</v>
      </c>
      <c r="E60" s="37" t="s">
        <v>21</v>
      </c>
      <c r="F60" s="36" t="s">
        <v>8</v>
      </c>
      <c r="G60" s="36" t="s">
        <v>9</v>
      </c>
    </row>
    <row r="61" spans="1:7" ht="31.5" x14ac:dyDescent="0.25">
      <c r="A61" s="39" t="s">
        <v>172</v>
      </c>
      <c r="B61" s="36" t="s">
        <v>173</v>
      </c>
      <c r="C61" s="36" t="s">
        <v>174</v>
      </c>
      <c r="D61" s="36" t="s">
        <v>7</v>
      </c>
      <c r="E61" s="37" t="s">
        <v>21</v>
      </c>
      <c r="F61" s="36" t="s">
        <v>8</v>
      </c>
      <c r="G61" s="36" t="s">
        <v>9</v>
      </c>
    </row>
    <row r="62" spans="1:7" ht="31.5" x14ac:dyDescent="0.25">
      <c r="A62" s="42" t="s">
        <v>22</v>
      </c>
      <c r="B62" s="36" t="s">
        <v>175</v>
      </c>
      <c r="C62" s="36" t="s">
        <v>174</v>
      </c>
      <c r="D62" s="36" t="s">
        <v>7</v>
      </c>
      <c r="E62" s="37" t="s">
        <v>21</v>
      </c>
      <c r="F62" s="36" t="s">
        <v>8</v>
      </c>
      <c r="G62" s="36" t="s">
        <v>9</v>
      </c>
    </row>
    <row r="63" spans="1:7" x14ac:dyDescent="0.25">
      <c r="A63" s="42" t="s">
        <v>40</v>
      </c>
      <c r="B63" s="42" t="s">
        <v>176</v>
      </c>
      <c r="C63" s="42" t="s">
        <v>23</v>
      </c>
      <c r="D63" s="42" t="s">
        <v>12</v>
      </c>
      <c r="E63" s="42"/>
      <c r="F63" s="42" t="s">
        <v>8</v>
      </c>
      <c r="G63" s="42" t="s">
        <v>9</v>
      </c>
    </row>
    <row r="64" spans="1:7" x14ac:dyDescent="0.25">
      <c r="A64" s="42" t="s">
        <v>40</v>
      </c>
      <c r="B64" s="42" t="s">
        <v>177</v>
      </c>
      <c r="C64" s="42" t="s">
        <v>41</v>
      </c>
      <c r="D64" s="42" t="s">
        <v>12</v>
      </c>
      <c r="E64" s="42"/>
      <c r="F64" s="42" t="s">
        <v>8</v>
      </c>
      <c r="G64" s="42" t="s">
        <v>9</v>
      </c>
    </row>
    <row r="65" spans="1:7" x14ac:dyDescent="0.25">
      <c r="A65" s="42" t="s">
        <v>38</v>
      </c>
      <c r="B65" s="42" t="s">
        <v>178</v>
      </c>
      <c r="C65" s="42" t="s">
        <v>41</v>
      </c>
      <c r="D65" s="42" t="s">
        <v>12</v>
      </c>
      <c r="E65" s="42"/>
      <c r="F65" s="42" t="s">
        <v>8</v>
      </c>
      <c r="G65" s="42" t="s">
        <v>9</v>
      </c>
    </row>
    <row r="66" spans="1:7" ht="31.5" x14ac:dyDescent="0.25">
      <c r="A66" s="42" t="s">
        <v>38</v>
      </c>
      <c r="B66" s="42" t="s">
        <v>179</v>
      </c>
      <c r="C66" s="42" t="s">
        <v>39</v>
      </c>
      <c r="D66" s="42" t="s">
        <v>12</v>
      </c>
      <c r="E66" s="42"/>
      <c r="F66" s="42" t="s">
        <v>8</v>
      </c>
      <c r="G66" s="42" t="s">
        <v>9</v>
      </c>
    </row>
    <row r="67" spans="1:7" ht="31.5" x14ac:dyDescent="0.25">
      <c r="A67" s="42" t="s">
        <v>38</v>
      </c>
      <c r="B67" s="42" t="s">
        <v>180</v>
      </c>
      <c r="C67" s="42" t="s">
        <v>39</v>
      </c>
      <c r="D67" s="42" t="s">
        <v>12</v>
      </c>
      <c r="E67" s="42"/>
      <c r="F67" s="42" t="s">
        <v>8</v>
      </c>
      <c r="G67" s="42" t="s">
        <v>9</v>
      </c>
    </row>
    <row r="68" spans="1:7" ht="31.5" x14ac:dyDescent="0.25">
      <c r="A68" s="42" t="s">
        <v>38</v>
      </c>
      <c r="B68" s="42" t="s">
        <v>181</v>
      </c>
      <c r="C68" s="42" t="s">
        <v>182</v>
      </c>
      <c r="D68" s="42" t="s">
        <v>12</v>
      </c>
      <c r="E68" s="42"/>
      <c r="F68" s="42" t="s">
        <v>8</v>
      </c>
      <c r="G68" s="42" t="s">
        <v>9</v>
      </c>
    </row>
    <row r="69" spans="1:7" ht="31.5" x14ac:dyDescent="0.25">
      <c r="A69" s="42" t="s">
        <v>22</v>
      </c>
      <c r="B69" s="42" t="s">
        <v>183</v>
      </c>
      <c r="C69" s="42" t="s">
        <v>182</v>
      </c>
      <c r="D69" s="42" t="s">
        <v>12</v>
      </c>
      <c r="E69" s="42"/>
      <c r="F69" s="42" t="s">
        <v>8</v>
      </c>
      <c r="G69" s="42" t="s">
        <v>9</v>
      </c>
    </row>
    <row r="70" spans="1:7" ht="31.5" x14ac:dyDescent="0.25">
      <c r="A70" s="42" t="s">
        <v>22</v>
      </c>
      <c r="B70" s="42" t="s">
        <v>184</v>
      </c>
      <c r="C70" s="42" t="s">
        <v>23</v>
      </c>
      <c r="D70" s="42"/>
      <c r="E70" s="42" t="s">
        <v>24</v>
      </c>
      <c r="F70" s="42"/>
      <c r="G70" s="42" t="s">
        <v>9</v>
      </c>
    </row>
    <row r="71" spans="1:7" ht="31.5" x14ac:dyDescent="0.25">
      <c r="A71" s="42" t="s">
        <v>22</v>
      </c>
      <c r="B71" s="42" t="s">
        <v>185</v>
      </c>
      <c r="C71" s="42" t="s">
        <v>23</v>
      </c>
      <c r="D71" s="42"/>
      <c r="E71" s="42" t="s">
        <v>186</v>
      </c>
      <c r="F71" s="42" t="s">
        <v>8</v>
      </c>
      <c r="G71" s="42" t="s">
        <v>9</v>
      </c>
    </row>
    <row r="72" spans="1:7" ht="31.5" x14ac:dyDescent="0.25">
      <c r="A72" s="39" t="s">
        <v>46</v>
      </c>
      <c r="B72" s="42" t="s">
        <v>187</v>
      </c>
      <c r="C72" s="42" t="s">
        <v>23</v>
      </c>
      <c r="D72" s="42"/>
      <c r="E72" s="42" t="s">
        <v>24</v>
      </c>
      <c r="F72" s="42" t="s">
        <v>8</v>
      </c>
      <c r="G72" s="42" t="s">
        <v>9</v>
      </c>
    </row>
    <row r="73" spans="1:7" x14ac:dyDescent="0.25">
      <c r="A73" s="39" t="s">
        <v>33</v>
      </c>
      <c r="B73" s="43" t="s">
        <v>188</v>
      </c>
      <c r="C73" s="36" t="s">
        <v>189</v>
      </c>
      <c r="D73" s="36" t="s">
        <v>12</v>
      </c>
      <c r="E73" s="36"/>
      <c r="F73" s="36" t="s">
        <v>8</v>
      </c>
      <c r="G73" s="37" t="s">
        <v>9</v>
      </c>
    </row>
    <row r="74" spans="1:7" ht="31.5" x14ac:dyDescent="0.25">
      <c r="A74" s="39" t="s">
        <v>46</v>
      </c>
      <c r="B74" s="39" t="s">
        <v>190</v>
      </c>
      <c r="C74" s="44" t="s">
        <v>191</v>
      </c>
      <c r="D74" s="36" t="s">
        <v>7</v>
      </c>
      <c r="E74" s="39" t="s">
        <v>42</v>
      </c>
      <c r="F74" s="36" t="s">
        <v>8</v>
      </c>
      <c r="G74" s="37" t="s">
        <v>9</v>
      </c>
    </row>
    <row r="75" spans="1:7" ht="94.5" x14ac:dyDescent="0.25">
      <c r="A75" s="39" t="s">
        <v>47</v>
      </c>
      <c r="B75" s="39" t="s">
        <v>192</v>
      </c>
      <c r="C75" s="36" t="s">
        <v>193</v>
      </c>
      <c r="D75" s="36" t="s">
        <v>7</v>
      </c>
      <c r="E75" s="39" t="s">
        <v>194</v>
      </c>
      <c r="F75" s="36" t="s">
        <v>8</v>
      </c>
      <c r="G75" s="37" t="s">
        <v>9</v>
      </c>
    </row>
    <row r="76" spans="1:7" ht="31.5" x14ac:dyDescent="0.25">
      <c r="A76" s="39" t="s">
        <v>47</v>
      </c>
      <c r="B76" s="45" t="s">
        <v>195</v>
      </c>
      <c r="C76" s="39" t="s">
        <v>196</v>
      </c>
      <c r="D76" s="36" t="s">
        <v>12</v>
      </c>
      <c r="E76" s="36"/>
      <c r="F76" s="46" t="s">
        <v>11</v>
      </c>
      <c r="G76" s="47" t="s">
        <v>9</v>
      </c>
    </row>
    <row r="77" spans="1:7" ht="31.5" x14ac:dyDescent="0.25">
      <c r="A77" s="39" t="s">
        <v>47</v>
      </c>
      <c r="B77" s="45" t="s">
        <v>197</v>
      </c>
      <c r="C77" s="39" t="s">
        <v>198</v>
      </c>
      <c r="D77" s="36" t="s">
        <v>12</v>
      </c>
      <c r="E77" s="36"/>
      <c r="F77" s="46" t="s">
        <v>11</v>
      </c>
      <c r="G77" s="47" t="s">
        <v>9</v>
      </c>
    </row>
    <row r="78" spans="1:7" ht="47.25" x14ac:dyDescent="0.25">
      <c r="A78" s="39" t="s">
        <v>47</v>
      </c>
      <c r="B78" s="44" t="s">
        <v>199</v>
      </c>
      <c r="C78" s="39" t="s">
        <v>200</v>
      </c>
      <c r="D78" s="36" t="s">
        <v>7</v>
      </c>
      <c r="E78" s="39" t="s">
        <v>201</v>
      </c>
      <c r="F78" s="46" t="s">
        <v>11</v>
      </c>
      <c r="G78" s="47"/>
    </row>
    <row r="79" spans="1:7" ht="78.75" x14ac:dyDescent="0.25">
      <c r="A79" s="39" t="s">
        <v>47</v>
      </c>
      <c r="B79" s="39" t="s">
        <v>202</v>
      </c>
      <c r="C79" s="39" t="s">
        <v>203</v>
      </c>
      <c r="D79" s="36" t="s">
        <v>12</v>
      </c>
      <c r="E79" s="36"/>
      <c r="F79" s="36" t="s">
        <v>8</v>
      </c>
      <c r="G79" s="36" t="s">
        <v>9</v>
      </c>
    </row>
    <row r="80" spans="1:7" ht="47.25" x14ac:dyDescent="0.25">
      <c r="A80" s="37" t="s">
        <v>206</v>
      </c>
      <c r="B80" s="48" t="s">
        <v>204</v>
      </c>
      <c r="C80" s="39" t="s">
        <v>205</v>
      </c>
      <c r="D80" s="36" t="s">
        <v>12</v>
      </c>
      <c r="E80" s="36"/>
      <c r="F80" s="36" t="s">
        <v>8</v>
      </c>
      <c r="G80" s="36" t="s">
        <v>9</v>
      </c>
    </row>
    <row r="81" spans="1:7" ht="31.5" x14ac:dyDescent="0.25">
      <c r="A81" s="39" t="s">
        <v>43</v>
      </c>
      <c r="B81" s="37" t="s">
        <v>207</v>
      </c>
      <c r="C81" s="37" t="s">
        <v>208</v>
      </c>
      <c r="D81" s="37" t="s">
        <v>7</v>
      </c>
      <c r="E81" s="37" t="s">
        <v>209</v>
      </c>
      <c r="F81" s="37" t="s">
        <v>8</v>
      </c>
      <c r="G81" s="37" t="s">
        <v>9</v>
      </c>
    </row>
    <row r="82" spans="1:7" x14ac:dyDescent="0.25">
      <c r="A82" s="17" t="s">
        <v>10</v>
      </c>
      <c r="B82" s="39" t="s">
        <v>44</v>
      </c>
      <c r="C82" s="39" t="s">
        <v>45</v>
      </c>
      <c r="D82" s="36" t="s">
        <v>7</v>
      </c>
      <c r="E82" s="39" t="s">
        <v>36</v>
      </c>
      <c r="F82" s="37" t="s">
        <v>11</v>
      </c>
      <c r="G82" s="37"/>
    </row>
    <row r="83" spans="1:7" ht="173.25" x14ac:dyDescent="0.25">
      <c r="A83" s="17" t="s">
        <v>212</v>
      </c>
      <c r="B83" s="25" t="s">
        <v>210</v>
      </c>
      <c r="C83" s="49" t="s">
        <v>211</v>
      </c>
      <c r="D83" s="27" t="s">
        <v>32</v>
      </c>
      <c r="E83" s="27"/>
      <c r="F83" s="31" t="s">
        <v>14</v>
      </c>
      <c r="G83" s="18" t="s">
        <v>9</v>
      </c>
    </row>
    <row r="84" spans="1:7" x14ac:dyDescent="0.25">
      <c r="A84" s="17" t="s">
        <v>10</v>
      </c>
      <c r="B84" s="25" t="s">
        <v>213</v>
      </c>
      <c r="C84" s="50" t="s">
        <v>214</v>
      </c>
      <c r="D84" s="27" t="s">
        <v>13</v>
      </c>
      <c r="E84" s="27" t="s">
        <v>20</v>
      </c>
      <c r="F84" s="31" t="s">
        <v>14</v>
      </c>
      <c r="G84" s="18" t="s">
        <v>9</v>
      </c>
    </row>
    <row r="85" spans="1:7" x14ac:dyDescent="0.25">
      <c r="A85" s="17" t="s">
        <v>10</v>
      </c>
      <c r="B85" s="25" t="s">
        <v>215</v>
      </c>
      <c r="C85" s="50" t="s">
        <v>216</v>
      </c>
      <c r="D85" s="27" t="s">
        <v>13</v>
      </c>
      <c r="E85" s="27" t="s">
        <v>16</v>
      </c>
      <c r="F85" s="31" t="s">
        <v>14</v>
      </c>
      <c r="G85" s="18" t="s">
        <v>9</v>
      </c>
    </row>
    <row r="86" spans="1:7" x14ac:dyDescent="0.25">
      <c r="A86" s="17" t="s">
        <v>212</v>
      </c>
      <c r="B86" s="25" t="s">
        <v>217</v>
      </c>
      <c r="C86" s="50" t="s">
        <v>218</v>
      </c>
      <c r="D86" s="27" t="s">
        <v>13</v>
      </c>
      <c r="E86" s="27" t="s">
        <v>16</v>
      </c>
      <c r="F86" s="23" t="s">
        <v>48</v>
      </c>
      <c r="G86" s="18" t="s">
        <v>9</v>
      </c>
    </row>
    <row r="87" spans="1:7" x14ac:dyDescent="0.25">
      <c r="A87" s="51" t="s">
        <v>25</v>
      </c>
      <c r="B87" s="38" t="s">
        <v>213</v>
      </c>
      <c r="C87" s="50" t="s">
        <v>214</v>
      </c>
      <c r="D87" s="27" t="s">
        <v>13</v>
      </c>
      <c r="E87" s="27" t="s">
        <v>20</v>
      </c>
      <c r="F87" s="31" t="s">
        <v>14</v>
      </c>
      <c r="G87" s="18" t="s">
        <v>9</v>
      </c>
    </row>
    <row r="88" spans="1:7" ht="63" x14ac:dyDescent="0.25">
      <c r="A88" s="51" t="s">
        <v>25</v>
      </c>
      <c r="B88" s="52" t="s">
        <v>219</v>
      </c>
      <c r="C88" s="53" t="s">
        <v>220</v>
      </c>
      <c r="D88" s="22" t="s">
        <v>12</v>
      </c>
      <c r="E88" s="54"/>
      <c r="F88" s="53" t="s">
        <v>8</v>
      </c>
      <c r="G88" s="51" t="s">
        <v>9</v>
      </c>
    </row>
    <row r="89" spans="1:7" ht="63" x14ac:dyDescent="0.25">
      <c r="A89" s="51" t="s">
        <v>35</v>
      </c>
      <c r="B89" s="52" t="s">
        <v>221</v>
      </c>
      <c r="C89" s="53" t="s">
        <v>222</v>
      </c>
      <c r="D89" s="22" t="s">
        <v>7</v>
      </c>
      <c r="E89" s="52" t="s">
        <v>223</v>
      </c>
      <c r="F89" s="53" t="s">
        <v>8</v>
      </c>
      <c r="G89" s="51" t="s">
        <v>9</v>
      </c>
    </row>
    <row r="90" spans="1:7" ht="47.25" x14ac:dyDescent="0.25">
      <c r="A90" s="51" t="s">
        <v>226</v>
      </c>
      <c r="B90" s="51" t="s">
        <v>224</v>
      </c>
      <c r="C90" s="53" t="s">
        <v>225</v>
      </c>
      <c r="D90" s="22" t="s">
        <v>7</v>
      </c>
      <c r="E90" s="52" t="s">
        <v>223</v>
      </c>
      <c r="F90" s="53" t="s">
        <v>8</v>
      </c>
      <c r="G90" s="51" t="s">
        <v>9</v>
      </c>
    </row>
    <row r="91" spans="1:7" ht="47.25" x14ac:dyDescent="0.25">
      <c r="A91" s="22" t="s">
        <v>226</v>
      </c>
      <c r="B91" s="22" t="s">
        <v>227</v>
      </c>
      <c r="C91" s="53" t="s">
        <v>228</v>
      </c>
      <c r="D91" s="20" t="s">
        <v>7</v>
      </c>
      <c r="E91" s="52" t="s">
        <v>229</v>
      </c>
      <c r="F91" s="53" t="s">
        <v>17</v>
      </c>
      <c r="G91" s="51" t="s">
        <v>9</v>
      </c>
    </row>
    <row r="92" spans="1:7" ht="47.25" x14ac:dyDescent="0.25">
      <c r="A92" s="51" t="s">
        <v>34</v>
      </c>
      <c r="B92" s="22" t="s">
        <v>230</v>
      </c>
      <c r="C92" s="53" t="s">
        <v>231</v>
      </c>
      <c r="D92" s="20" t="s">
        <v>7</v>
      </c>
      <c r="E92" s="52" t="s">
        <v>229</v>
      </c>
      <c r="F92" s="53" t="s">
        <v>17</v>
      </c>
      <c r="G92" s="55">
        <v>0</v>
      </c>
    </row>
    <row r="93" spans="1:7" ht="63" x14ac:dyDescent="0.25">
      <c r="A93" s="31" t="s">
        <v>10</v>
      </c>
      <c r="B93" s="51" t="s">
        <v>232</v>
      </c>
      <c r="C93" s="53" t="s">
        <v>233</v>
      </c>
      <c r="D93" s="22" t="s">
        <v>7</v>
      </c>
      <c r="E93" s="52" t="s">
        <v>223</v>
      </c>
      <c r="F93" s="53" t="s">
        <v>8</v>
      </c>
      <c r="G93" s="51" t="s">
        <v>9</v>
      </c>
    </row>
    <row r="94" spans="1:7" x14ac:dyDescent="0.25">
      <c r="A94" s="31" t="s">
        <v>10</v>
      </c>
      <c r="B94" s="25" t="s">
        <v>26</v>
      </c>
      <c r="C94" s="31" t="s">
        <v>234</v>
      </c>
      <c r="D94" s="31" t="s">
        <v>7</v>
      </c>
      <c r="E94" s="31" t="s">
        <v>15</v>
      </c>
      <c r="F94" s="31" t="s">
        <v>8</v>
      </c>
      <c r="G94" s="31" t="s">
        <v>9</v>
      </c>
    </row>
    <row r="95" spans="1:7" x14ac:dyDescent="0.25">
      <c r="A95" s="31" t="s">
        <v>10</v>
      </c>
      <c r="B95" s="25" t="s">
        <v>235</v>
      </c>
      <c r="C95" s="31" t="s">
        <v>236</v>
      </c>
      <c r="D95" s="31" t="s">
        <v>7</v>
      </c>
      <c r="E95" s="31" t="s">
        <v>15</v>
      </c>
      <c r="F95" s="31" t="s">
        <v>11</v>
      </c>
      <c r="G95" s="31"/>
    </row>
    <row r="96" spans="1:7" x14ac:dyDescent="0.25">
      <c r="A96" s="31" t="s">
        <v>10</v>
      </c>
      <c r="B96" s="25" t="s">
        <v>37</v>
      </c>
      <c r="C96" s="31" t="s">
        <v>237</v>
      </c>
      <c r="D96" s="31" t="s">
        <v>7</v>
      </c>
      <c r="E96" s="31" t="s">
        <v>15</v>
      </c>
      <c r="F96" s="31" t="s">
        <v>11</v>
      </c>
      <c r="G96" s="31"/>
    </row>
    <row r="97" spans="1:7" x14ac:dyDescent="0.25">
      <c r="A97" s="31" t="s">
        <v>10</v>
      </c>
      <c r="B97" s="25" t="s">
        <v>238</v>
      </c>
      <c r="C97" s="31" t="s">
        <v>239</v>
      </c>
      <c r="D97" s="31" t="s">
        <v>7</v>
      </c>
      <c r="E97" s="31" t="s">
        <v>15</v>
      </c>
      <c r="F97" s="31" t="s">
        <v>11</v>
      </c>
      <c r="G97" s="31"/>
    </row>
    <row r="98" spans="1:7" x14ac:dyDescent="0.25">
      <c r="A98" s="31" t="s">
        <v>10</v>
      </c>
      <c r="B98" s="25" t="s">
        <v>240</v>
      </c>
      <c r="C98" s="31" t="s">
        <v>241</v>
      </c>
      <c r="D98" s="31" t="s">
        <v>7</v>
      </c>
      <c r="E98" s="31" t="s">
        <v>15</v>
      </c>
      <c r="F98" s="31" t="s">
        <v>8</v>
      </c>
      <c r="G98" s="31" t="s">
        <v>9</v>
      </c>
    </row>
    <row r="99" spans="1:7" x14ac:dyDescent="0.25">
      <c r="A99" s="31" t="s">
        <v>10</v>
      </c>
      <c r="B99" s="25" t="s">
        <v>242</v>
      </c>
      <c r="C99" s="31" t="s">
        <v>243</v>
      </c>
      <c r="D99" s="31" t="s">
        <v>7</v>
      </c>
      <c r="E99" s="31" t="s">
        <v>15</v>
      </c>
      <c r="F99" s="31" t="s">
        <v>11</v>
      </c>
      <c r="G99" s="31"/>
    </row>
    <row r="100" spans="1:7" x14ac:dyDescent="0.25">
      <c r="A100" s="31" t="s">
        <v>10</v>
      </c>
      <c r="B100" s="25" t="s">
        <v>244</v>
      </c>
      <c r="C100" s="31" t="s">
        <v>245</v>
      </c>
      <c r="D100" s="31" t="s">
        <v>7</v>
      </c>
      <c r="E100" s="31" t="s">
        <v>15</v>
      </c>
      <c r="F100" s="31" t="s">
        <v>8</v>
      </c>
      <c r="G100" s="31" t="s">
        <v>9</v>
      </c>
    </row>
    <row r="101" spans="1:7" x14ac:dyDescent="0.25">
      <c r="A101" s="31" t="s">
        <v>10</v>
      </c>
      <c r="B101" s="25" t="s">
        <v>246</v>
      </c>
      <c r="C101" s="31" t="s">
        <v>247</v>
      </c>
      <c r="D101" s="31" t="s">
        <v>7</v>
      </c>
      <c r="E101" s="31" t="s">
        <v>54</v>
      </c>
      <c r="F101" s="31" t="s">
        <v>11</v>
      </c>
      <c r="G101" s="31"/>
    </row>
    <row r="102" spans="1:7" x14ac:dyDescent="0.25">
      <c r="A102" s="31" t="s">
        <v>10</v>
      </c>
      <c r="B102" s="25" t="s">
        <v>248</v>
      </c>
      <c r="C102" s="31" t="s">
        <v>249</v>
      </c>
      <c r="D102" s="31" t="s">
        <v>7</v>
      </c>
      <c r="E102" s="31" t="s">
        <v>54</v>
      </c>
      <c r="F102" s="31" t="s">
        <v>11</v>
      </c>
      <c r="G102" s="31"/>
    </row>
    <row r="103" spans="1:7" x14ac:dyDescent="0.25">
      <c r="A103" s="33" t="s">
        <v>252</v>
      </c>
      <c r="B103" s="25" t="s">
        <v>250</v>
      </c>
      <c r="C103" s="31" t="s">
        <v>251</v>
      </c>
      <c r="D103" s="31" t="s">
        <v>7</v>
      </c>
      <c r="E103" s="31" t="s">
        <v>54</v>
      </c>
      <c r="F103" s="31" t="s">
        <v>11</v>
      </c>
      <c r="G103" s="31"/>
    </row>
    <row r="104" spans="1:7" ht="141.75" x14ac:dyDescent="0.25">
      <c r="A104" s="33" t="s">
        <v>252</v>
      </c>
      <c r="B104" s="33" t="s">
        <v>253</v>
      </c>
      <c r="C104" s="33" t="s">
        <v>254</v>
      </c>
      <c r="D104" s="33" t="s">
        <v>7</v>
      </c>
      <c r="E104" s="33" t="s">
        <v>255</v>
      </c>
      <c r="F104" s="33" t="s">
        <v>8</v>
      </c>
      <c r="G104" s="33" t="s">
        <v>256</v>
      </c>
    </row>
    <row r="105" spans="1:7" ht="141.75" x14ac:dyDescent="0.25">
      <c r="A105" s="33" t="s">
        <v>260</v>
      </c>
      <c r="B105" s="33" t="s">
        <v>257</v>
      </c>
      <c r="C105" s="33" t="s">
        <v>258</v>
      </c>
      <c r="D105" s="33" t="s">
        <v>7</v>
      </c>
      <c r="E105" s="33" t="s">
        <v>255</v>
      </c>
      <c r="F105" s="33" t="s">
        <v>8</v>
      </c>
      <c r="G105" s="33" t="s">
        <v>259</v>
      </c>
    </row>
    <row r="106" spans="1:7" ht="63" x14ac:dyDescent="0.25">
      <c r="A106" s="33" t="s">
        <v>260</v>
      </c>
      <c r="B106" s="33" t="s">
        <v>261</v>
      </c>
      <c r="C106" s="33" t="s">
        <v>262</v>
      </c>
      <c r="D106" s="33" t="s">
        <v>12</v>
      </c>
      <c r="E106" s="33"/>
      <c r="F106" s="33" t="s">
        <v>8</v>
      </c>
      <c r="G106" s="33" t="s">
        <v>9</v>
      </c>
    </row>
    <row r="107" spans="1:7" ht="47.25" x14ac:dyDescent="0.25">
      <c r="A107" s="33" t="s">
        <v>260</v>
      </c>
      <c r="B107" s="33" t="s">
        <v>263</v>
      </c>
      <c r="C107" s="33" t="s">
        <v>264</v>
      </c>
      <c r="D107" s="33" t="s">
        <v>12</v>
      </c>
      <c r="E107" s="33"/>
      <c r="F107" s="33" t="s">
        <v>8</v>
      </c>
      <c r="G107" s="33" t="s">
        <v>9</v>
      </c>
    </row>
    <row r="108" spans="1:7" ht="63" x14ac:dyDescent="0.25">
      <c r="A108" s="33" t="s">
        <v>260</v>
      </c>
      <c r="B108" s="33" t="s">
        <v>265</v>
      </c>
      <c r="C108" s="33" t="s">
        <v>266</v>
      </c>
      <c r="D108" s="33" t="s">
        <v>12</v>
      </c>
      <c r="E108" s="33"/>
      <c r="F108" s="33" t="s">
        <v>8</v>
      </c>
      <c r="G108" s="33" t="s">
        <v>9</v>
      </c>
    </row>
    <row r="109" spans="1:7" ht="63" x14ac:dyDescent="0.25">
      <c r="A109" s="33" t="s">
        <v>260</v>
      </c>
      <c r="B109" s="33" t="s">
        <v>267</v>
      </c>
      <c r="C109" s="33" t="s">
        <v>268</v>
      </c>
      <c r="D109" s="33" t="s">
        <v>12</v>
      </c>
      <c r="E109" s="33"/>
      <c r="F109" s="33" t="s">
        <v>8</v>
      </c>
      <c r="G109" s="33" t="s">
        <v>9</v>
      </c>
    </row>
    <row r="110" spans="1:7" ht="31.5" x14ac:dyDescent="0.25">
      <c r="A110" s="33" t="s">
        <v>260</v>
      </c>
      <c r="B110" s="33" t="s">
        <v>269</v>
      </c>
      <c r="C110" s="33" t="s">
        <v>270</v>
      </c>
      <c r="D110" s="33" t="s">
        <v>7</v>
      </c>
      <c r="E110" s="33" t="s">
        <v>271</v>
      </c>
      <c r="F110" s="33" t="s">
        <v>11</v>
      </c>
      <c r="G110" s="33"/>
    </row>
    <row r="111" spans="1:7" ht="47.25" x14ac:dyDescent="0.25">
      <c r="A111" s="33" t="s">
        <v>260</v>
      </c>
      <c r="B111" s="33" t="s">
        <v>272</v>
      </c>
      <c r="C111" s="33" t="s">
        <v>273</v>
      </c>
      <c r="D111" s="33" t="s">
        <v>7</v>
      </c>
      <c r="E111" s="33" t="s">
        <v>271</v>
      </c>
      <c r="F111" s="33" t="s">
        <v>8</v>
      </c>
      <c r="G111" s="33" t="s">
        <v>9</v>
      </c>
    </row>
    <row r="112" spans="1:7" ht="47.25" x14ac:dyDescent="0.25">
      <c r="A112" s="33" t="s">
        <v>31</v>
      </c>
      <c r="B112" s="33" t="s">
        <v>274</v>
      </c>
      <c r="C112" s="33" t="s">
        <v>275</v>
      </c>
      <c r="D112" s="33" t="s">
        <v>12</v>
      </c>
      <c r="E112" s="33"/>
      <c r="F112" s="33" t="s">
        <v>8</v>
      </c>
      <c r="G112" s="33" t="s">
        <v>9</v>
      </c>
    </row>
    <row r="113" spans="1:7" ht="78.75" x14ac:dyDescent="0.25">
      <c r="A113" s="34" t="s">
        <v>31</v>
      </c>
      <c r="B113" s="33" t="s">
        <v>276</v>
      </c>
      <c r="C113" s="26" t="s">
        <v>277</v>
      </c>
      <c r="D113" s="33" t="s">
        <v>12</v>
      </c>
      <c r="E113" s="33"/>
      <c r="F113" s="33" t="s">
        <v>48</v>
      </c>
      <c r="G113" s="33" t="s">
        <v>9</v>
      </c>
    </row>
    <row r="114" spans="1:7" ht="78.75" x14ac:dyDescent="0.25">
      <c r="A114" s="33" t="s">
        <v>31</v>
      </c>
      <c r="B114" s="34" t="s">
        <v>278</v>
      </c>
      <c r="C114" s="26" t="s">
        <v>279</v>
      </c>
      <c r="D114" s="34" t="s">
        <v>12</v>
      </c>
      <c r="E114" s="34"/>
      <c r="F114" s="34" t="s">
        <v>48</v>
      </c>
      <c r="G114" s="34" t="s">
        <v>9</v>
      </c>
    </row>
    <row r="115" spans="1:7" ht="78.75" x14ac:dyDescent="0.25">
      <c r="A115" s="33" t="s">
        <v>31</v>
      </c>
      <c r="B115" s="33" t="s">
        <v>280</v>
      </c>
      <c r="C115" s="33" t="s">
        <v>281</v>
      </c>
      <c r="D115" s="33" t="s">
        <v>12</v>
      </c>
      <c r="E115" s="33"/>
      <c r="F115" s="33" t="s">
        <v>48</v>
      </c>
      <c r="G115" s="33" t="s">
        <v>9</v>
      </c>
    </row>
    <row r="116" spans="1:7" ht="78.75" x14ac:dyDescent="0.25">
      <c r="A116" s="33" t="s">
        <v>31</v>
      </c>
      <c r="B116" s="33" t="s">
        <v>282</v>
      </c>
      <c r="C116" s="33" t="s">
        <v>283</v>
      </c>
      <c r="D116" s="33" t="s">
        <v>12</v>
      </c>
      <c r="E116" s="33"/>
      <c r="F116" s="33" t="s">
        <v>14</v>
      </c>
      <c r="G116" s="33" t="s">
        <v>14</v>
      </c>
    </row>
    <row r="117" spans="1:7" ht="78.75" x14ac:dyDescent="0.25">
      <c r="A117" s="33" t="s">
        <v>286</v>
      </c>
      <c r="B117" s="31" t="s">
        <v>284</v>
      </c>
      <c r="C117" s="31" t="s">
        <v>285</v>
      </c>
      <c r="D117" s="31" t="s">
        <v>12</v>
      </c>
      <c r="E117" s="31"/>
      <c r="F117" s="31" t="s">
        <v>14</v>
      </c>
      <c r="G117" s="31" t="s">
        <v>14</v>
      </c>
    </row>
    <row r="118" spans="1:7" ht="94.5" x14ac:dyDescent="0.25">
      <c r="A118" s="31" t="s">
        <v>289</v>
      </c>
      <c r="B118" s="31" t="s">
        <v>287</v>
      </c>
      <c r="C118" s="31" t="s">
        <v>288</v>
      </c>
      <c r="D118" s="31" t="s">
        <v>12</v>
      </c>
      <c r="E118" s="31"/>
      <c r="F118" s="31" t="s">
        <v>11</v>
      </c>
      <c r="G118" s="31" t="s">
        <v>9</v>
      </c>
    </row>
    <row r="119" spans="1:7" ht="94.5" x14ac:dyDescent="0.25">
      <c r="A119" s="31" t="s">
        <v>286</v>
      </c>
      <c r="B119" s="31" t="s">
        <v>290</v>
      </c>
      <c r="C119" s="31" t="s">
        <v>291</v>
      </c>
      <c r="D119" s="31" t="s">
        <v>12</v>
      </c>
      <c r="E119" s="32"/>
      <c r="F119" s="31" t="s">
        <v>11</v>
      </c>
      <c r="G119" s="31" t="s">
        <v>9</v>
      </c>
    </row>
    <row r="120" spans="1:7" ht="110.25" x14ac:dyDescent="0.25">
      <c r="A120" s="31" t="s">
        <v>286</v>
      </c>
      <c r="B120" s="31" t="s">
        <v>292</v>
      </c>
      <c r="C120" s="31" t="s">
        <v>293</v>
      </c>
      <c r="D120" s="31" t="s">
        <v>12</v>
      </c>
      <c r="E120" s="31"/>
      <c r="F120" s="31" t="s">
        <v>11</v>
      </c>
      <c r="G120" s="31" t="s">
        <v>9</v>
      </c>
    </row>
    <row r="121" spans="1:7" ht="110.25" x14ac:dyDescent="0.25">
      <c r="A121" s="31" t="s">
        <v>286</v>
      </c>
      <c r="B121" s="31" t="s">
        <v>294</v>
      </c>
      <c r="C121" s="31" t="s">
        <v>295</v>
      </c>
      <c r="D121" s="31" t="s">
        <v>12</v>
      </c>
      <c r="E121" s="32"/>
      <c r="F121" s="31" t="s">
        <v>11</v>
      </c>
      <c r="G121" s="31" t="s">
        <v>9</v>
      </c>
    </row>
    <row r="122" spans="1:7" ht="110.25" x14ac:dyDescent="0.25">
      <c r="A122" s="31" t="s">
        <v>286</v>
      </c>
      <c r="B122" s="31" t="s">
        <v>296</v>
      </c>
      <c r="C122" s="31" t="s">
        <v>297</v>
      </c>
      <c r="D122" s="31" t="s">
        <v>12</v>
      </c>
      <c r="E122" s="31"/>
      <c r="F122" s="31" t="s">
        <v>11</v>
      </c>
      <c r="G122" s="31"/>
    </row>
    <row r="123" spans="1:7" ht="94.5" x14ac:dyDescent="0.25">
      <c r="A123" s="31" t="s">
        <v>289</v>
      </c>
      <c r="B123" s="31" t="s">
        <v>298</v>
      </c>
      <c r="C123" s="31" t="s">
        <v>299</v>
      </c>
      <c r="D123" s="31" t="s">
        <v>12</v>
      </c>
      <c r="E123" s="31"/>
      <c r="F123" s="31" t="s">
        <v>11</v>
      </c>
      <c r="G123" s="31" t="s">
        <v>9</v>
      </c>
    </row>
    <row r="124" spans="1:7" ht="94.5" x14ac:dyDescent="0.25">
      <c r="A124" s="31" t="s">
        <v>286</v>
      </c>
      <c r="B124" s="31" t="s">
        <v>300</v>
      </c>
      <c r="C124" s="31" t="s">
        <v>301</v>
      </c>
      <c r="D124" s="31" t="s">
        <v>12</v>
      </c>
      <c r="E124" s="31"/>
      <c r="F124" s="31" t="s">
        <v>11</v>
      </c>
      <c r="G124" s="31" t="s">
        <v>9</v>
      </c>
    </row>
    <row r="125" spans="1:7" ht="78.75" x14ac:dyDescent="0.25">
      <c r="A125" s="31" t="s">
        <v>286</v>
      </c>
      <c r="B125" s="31" t="s">
        <v>302</v>
      </c>
      <c r="C125" s="31" t="s">
        <v>303</v>
      </c>
      <c r="D125" s="31" t="s">
        <v>7</v>
      </c>
      <c r="E125" s="31" t="s">
        <v>304</v>
      </c>
      <c r="F125" s="31" t="s">
        <v>11</v>
      </c>
      <c r="G125" s="31" t="s">
        <v>9</v>
      </c>
    </row>
    <row r="126" spans="1:7" ht="78.75" x14ac:dyDescent="0.25">
      <c r="A126" s="31" t="s">
        <v>286</v>
      </c>
      <c r="B126" s="31" t="s">
        <v>305</v>
      </c>
      <c r="C126" s="31" t="s">
        <v>306</v>
      </c>
      <c r="D126" s="31" t="s">
        <v>7</v>
      </c>
      <c r="E126" s="31" t="s">
        <v>304</v>
      </c>
      <c r="F126" s="31" t="s">
        <v>11</v>
      </c>
      <c r="G126" s="31" t="s">
        <v>9</v>
      </c>
    </row>
    <row r="127" spans="1:7" ht="78.75" x14ac:dyDescent="0.25">
      <c r="A127" s="31" t="s">
        <v>286</v>
      </c>
      <c r="B127" s="31" t="s">
        <v>307</v>
      </c>
      <c r="C127" s="31" t="s">
        <v>308</v>
      </c>
      <c r="D127" s="31" t="s">
        <v>7</v>
      </c>
      <c r="E127" s="31" t="s">
        <v>304</v>
      </c>
      <c r="F127" s="31" t="s">
        <v>11</v>
      </c>
      <c r="G127" s="31" t="s">
        <v>9</v>
      </c>
    </row>
    <row r="128" spans="1:7" ht="78.75" x14ac:dyDescent="0.25">
      <c r="A128" s="31" t="s">
        <v>286</v>
      </c>
      <c r="B128" s="31" t="s">
        <v>309</v>
      </c>
      <c r="C128" s="31" t="s">
        <v>310</v>
      </c>
      <c r="D128" s="31" t="s">
        <v>7</v>
      </c>
      <c r="E128" s="31" t="s">
        <v>304</v>
      </c>
      <c r="F128" s="31" t="s">
        <v>11</v>
      </c>
      <c r="G128" s="31" t="s">
        <v>9</v>
      </c>
    </row>
    <row r="129" spans="1:7" ht="78.75" x14ac:dyDescent="0.25">
      <c r="A129" s="33" t="s">
        <v>10</v>
      </c>
      <c r="B129" s="31" t="s">
        <v>311</v>
      </c>
      <c r="C129" s="31" t="s">
        <v>312</v>
      </c>
      <c r="D129" s="31" t="s">
        <v>7</v>
      </c>
      <c r="E129" s="31" t="s">
        <v>304</v>
      </c>
      <c r="F129" s="31" t="s">
        <v>11</v>
      </c>
      <c r="G129" s="31" t="s">
        <v>9</v>
      </c>
    </row>
    <row r="130" spans="1:7" ht="31.5" x14ac:dyDescent="0.25">
      <c r="A130" s="28"/>
      <c r="B130" s="24" t="s">
        <v>313</v>
      </c>
      <c r="C130" s="33" t="s">
        <v>314</v>
      </c>
      <c r="D130" s="33" t="s">
        <v>12</v>
      </c>
      <c r="E130" s="33"/>
      <c r="F130" s="33"/>
      <c r="G130" s="33"/>
    </row>
    <row r="131" spans="1:7" ht="18.75" x14ac:dyDescent="0.25">
      <c r="A131" s="28"/>
      <c r="B131" s="29"/>
      <c r="C131" s="28"/>
      <c r="D131" s="28"/>
      <c r="E131" s="28"/>
      <c r="F131" s="28"/>
      <c r="G131" s="28"/>
    </row>
    <row r="132" spans="1:7" ht="18.75" x14ac:dyDescent="0.25">
      <c r="A132" s="4"/>
      <c r="B132" s="29"/>
      <c r="C132" s="28"/>
      <c r="D132" s="28"/>
      <c r="E132" s="28"/>
      <c r="F132" s="28"/>
      <c r="G132" s="28"/>
    </row>
    <row r="133" spans="1:7" x14ac:dyDescent="0.25">
      <c r="A133" s="4"/>
      <c r="B133" s="5"/>
      <c r="C133" s="6"/>
      <c r="D133" s="7"/>
      <c r="E133" s="8"/>
      <c r="F133" s="9"/>
      <c r="G133" s="10"/>
    </row>
    <row r="134" spans="1:7" x14ac:dyDescent="0.25">
      <c r="A134" s="4"/>
      <c r="B134" s="11"/>
      <c r="C134" s="6"/>
      <c r="D134" s="7"/>
      <c r="E134" s="8"/>
      <c r="F134" s="9"/>
      <c r="G134" s="10"/>
    </row>
    <row r="135" spans="1:7" x14ac:dyDescent="0.25">
      <c r="A135" s="4"/>
      <c r="B135" s="11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5"/>
      <c r="E137" s="8"/>
      <c r="F137" s="9"/>
      <c r="G137" s="10"/>
    </row>
    <row r="138" spans="1:7" x14ac:dyDescent="0.25">
      <c r="A138" s="4"/>
      <c r="B138" s="5"/>
      <c r="C138" s="6"/>
      <c r="D138" s="5"/>
      <c r="E138" s="8"/>
      <c r="F138" s="9"/>
      <c r="G138" s="10"/>
    </row>
    <row r="139" spans="1:7" x14ac:dyDescent="0.25">
      <c r="A139" s="4"/>
      <c r="B139" s="5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12"/>
      <c r="C145" s="6"/>
      <c r="D145" s="5"/>
      <c r="E145" s="8"/>
      <c r="F145" s="9"/>
      <c r="G145" s="10"/>
    </row>
    <row r="146" spans="1:7" x14ac:dyDescent="0.25">
      <c r="A146" s="4"/>
      <c r="B146" s="12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5"/>
      <c r="B150" s="12"/>
      <c r="C150" s="6"/>
      <c r="D150" s="7"/>
      <c r="E150" s="8"/>
      <c r="F150" s="9"/>
      <c r="G150" s="10"/>
    </row>
    <row r="151" spans="1:7" x14ac:dyDescent="0.25">
      <c r="A151" s="5"/>
      <c r="B151" s="13"/>
      <c r="C151" s="6"/>
      <c r="D151" s="5"/>
      <c r="E151" s="8"/>
      <c r="F151" s="4"/>
      <c r="G151" s="10"/>
    </row>
    <row r="152" spans="1:7" x14ac:dyDescent="0.25">
      <c r="A152" s="4"/>
      <c r="B152" s="13"/>
      <c r="C152" s="6"/>
      <c r="D152" s="5"/>
      <c r="E152" s="8"/>
      <c r="F152" s="9"/>
      <c r="G152" s="10"/>
    </row>
    <row r="153" spans="1:7" x14ac:dyDescent="0.25">
      <c r="A153" s="4"/>
      <c r="B153" s="5"/>
      <c r="C153" s="6"/>
      <c r="D153" s="5"/>
      <c r="E153" s="8"/>
      <c r="F153" s="9"/>
      <c r="G153" s="10"/>
    </row>
    <row r="154" spans="1:7" x14ac:dyDescent="0.25">
      <c r="A154" s="5"/>
      <c r="B154" s="12"/>
      <c r="C154" s="6"/>
      <c r="D154" s="5"/>
      <c r="E154" s="8"/>
      <c r="F154" s="9"/>
      <c r="G154" s="10"/>
    </row>
    <row r="155" spans="1:7" x14ac:dyDescent="0.25">
      <c r="A155" s="5"/>
      <c r="B155" s="12"/>
      <c r="C155" s="6"/>
      <c r="D155" s="5"/>
      <c r="E155" s="8"/>
      <c r="F155" s="9"/>
      <c r="G155" s="10"/>
    </row>
    <row r="156" spans="1:7" x14ac:dyDescent="0.25">
      <c r="A156" s="5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7"/>
      <c r="E159" s="8"/>
      <c r="F159" s="9"/>
      <c r="G159" s="10"/>
    </row>
    <row r="160" spans="1:7" x14ac:dyDescent="0.25">
      <c r="A160" s="4"/>
      <c r="B160" s="12"/>
      <c r="C160" s="6"/>
      <c r="D160" s="7"/>
      <c r="E160" s="8"/>
      <c r="F160" s="9"/>
      <c r="G160" s="10"/>
    </row>
    <row r="161" spans="1:7" x14ac:dyDescent="0.25">
      <c r="A161" s="4"/>
      <c r="B161" s="5"/>
      <c r="C161" s="6"/>
      <c r="D161" s="7"/>
      <c r="E161" s="8"/>
      <c r="F161" s="9"/>
      <c r="G161" s="10"/>
    </row>
    <row r="162" spans="1:7" x14ac:dyDescent="0.25">
      <c r="A162" s="4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5"/>
      <c r="C164" s="6"/>
      <c r="D164" s="7"/>
      <c r="E164" s="8"/>
      <c r="F164" s="9"/>
      <c r="G164" s="10"/>
    </row>
    <row r="165" spans="1:7" x14ac:dyDescent="0.25">
      <c r="A165" s="4"/>
      <c r="B165" s="13"/>
      <c r="C165" s="6"/>
      <c r="D165" s="5"/>
      <c r="E165" s="8"/>
      <c r="F165" s="9"/>
      <c r="G165" s="10"/>
    </row>
    <row r="166" spans="1:7" x14ac:dyDescent="0.25">
      <c r="A166" s="4"/>
      <c r="B166" s="13"/>
      <c r="C166" s="6"/>
      <c r="D166" s="5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4"/>
      <c r="C171" s="6"/>
      <c r="D171" s="5"/>
      <c r="E171" s="8"/>
      <c r="F171" s="9"/>
      <c r="G171" s="10"/>
    </row>
    <row r="172" spans="1:7" x14ac:dyDescent="0.25">
      <c r="A172" s="4"/>
      <c r="B172" s="9"/>
      <c r="C172" s="6"/>
      <c r="D172" s="7"/>
      <c r="E172" s="15"/>
      <c r="F172" s="16"/>
      <c r="G172" s="10"/>
    </row>
    <row r="173" spans="1:7" x14ac:dyDescent="0.25">
      <c r="B173" s="11"/>
      <c r="C173" s="6"/>
      <c r="D173" s="5"/>
      <c r="E173" s="8"/>
      <c r="F173" s="9"/>
      <c r="G173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F4 F56:F63 D76 F91">
      <formula1>$I$1:$I$2</formula1>
    </dataValidation>
    <dataValidation type="list" allowBlank="1" showInputMessage="1" showErrorMessage="1" sqref="G15:G17 G94:G103 G120:G129 G131:G132">
      <formula1>$K$3:$K$4</formula1>
    </dataValidation>
    <dataValidation type="list" allowBlank="1" showInputMessage="1" showErrorMessage="1" sqref="F15:F17 F94:F103 F120:F129 F131:F132">
      <formula1>$J$3:$J$4</formula1>
    </dataValidation>
    <dataValidation type="list" allowBlank="1" showInputMessage="1" showErrorMessage="1" sqref="D15:D17 D94:D103 D120:D129 D131:D132">
      <formula1>$I$3:$I$4</formula1>
    </dataValidation>
    <dataValidation type="list" allowBlank="1" showInputMessage="1" showErrorMessage="1" sqref="G133:G173 D81:D85 D108:D116 D18:D55 D92:D93">
      <formula1>$I$4:$I$5</formula1>
    </dataValidation>
    <dataValidation type="list" allowBlank="1" showInputMessage="1" showErrorMessage="1" sqref="F108:F116 F81:F85 F18:F55 F92:F93">
      <formula1>$J$4:$J$5</formula1>
    </dataValidation>
    <dataValidation type="list" allowBlank="1" showInputMessage="1" showErrorMessage="1" sqref="G114:G115 G83:G85 G18:G55 G92:G93">
      <formula1>$K$4:$K$5</formula1>
    </dataValidation>
    <dataValidation type="list" allowBlank="1" showInputMessage="1" showErrorMessage="1" sqref="G4 F76">
      <formula1>$J$1:$J$2</formula1>
    </dataValidation>
    <dataValidation type="list" allowBlank="1" showInputMessage="1" showErrorMessage="1" sqref="F133:F150 F152:F173 F5:F9">
      <formula1>$BN$3:$BO$3</formula1>
    </dataValidation>
    <dataValidation type="list" allowBlank="1" showInputMessage="1" showErrorMessage="1" sqref="A162:A172 A132:A136 A150:A159 A5:A9">
      <formula1>$BT$3:$BY$3</formula1>
    </dataValidation>
    <dataValidation type="list" allowBlank="1" showInputMessage="1" showErrorMessage="1" sqref="D151:D158 D137 D165:D171 D173">
      <formula1>$AX$3:$BG$3</formula1>
    </dataValidation>
    <dataValidation type="list" allowBlank="1" showInputMessage="1" showErrorMessage="1" sqref="D138:D149">
      <formula1>$AY$3:$BG$3</formula1>
    </dataValidation>
    <dataValidation type="list" allowBlank="1" showInputMessage="1" showErrorMessage="1" sqref="F151">
      <formula1>$BM$3:$BN$3</formula1>
    </dataValidation>
    <dataValidation type="list" allowBlank="1" showInputMessage="1" showErrorMessage="1" sqref="A160:A161 A137:A149">
      <formula1>$BS$3:$BX$3</formula1>
    </dataValidation>
    <dataValidation type="list" allowBlank="1" showInputMessage="1" showErrorMessage="1" sqref="D172 D133:D136 D159:D164 D150 D5:D9">
      <formula1>$AQ$3:$AZ$3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C5:C9">
      <formula1>$BP$3:$BS$3</formula1>
    </dataValidation>
    <dataValidation type="list" allowBlank="1" showInputMessage="1" showErrorMessage="1" sqref="G56:G63 G91">
      <formula1>$J$1:$J$4</formula1>
    </dataValidation>
    <dataValidation type="list" allowBlank="1" showInputMessage="1" showErrorMessage="1" sqref="E56:E63 E91">
      <formula1>$H$1:$H$5</formula1>
    </dataValidation>
    <dataValidation type="list" allowBlank="1" showInputMessage="1" showErrorMessage="1" sqref="D91 D56:D63">
      <formula1>#REF!</formula1>
    </dataValidation>
    <dataValidation type="list" allowBlank="1" showInputMessage="1" showErrorMessage="1" sqref="D117:D119">
      <formula1>$I$4:$I$4</formula1>
    </dataValidation>
    <dataValidation type="list" allowBlank="1" showInputMessage="1" showErrorMessage="1" sqref="F117:F119">
      <formula1>$J$4:$J$4</formula1>
    </dataValidation>
    <dataValidation type="list" allowBlank="1" showInputMessage="1" showErrorMessage="1" sqref="G119">
      <formula1>$K$4:$K$4</formula1>
    </dataValidation>
    <dataValidation type="list" allowBlank="1" showInputMessage="1" showErrorMessage="1" sqref="G76">
      <formula1>$K$1:$K$2</formula1>
    </dataValidation>
    <dataValidation type="list" allowBlank="1" showInputMessage="1" showErrorMessage="1" sqref="D10:D14">
      <formula1>$I$2:$I$3</formula1>
    </dataValidation>
    <dataValidation type="list" allowBlank="1" showInputMessage="1" showErrorMessage="1" sqref="F10:F14">
      <formula1>$J$2:$J$3</formula1>
    </dataValidation>
    <dataValidation type="list" allowBlank="1" showInputMessage="1" showErrorMessage="1" sqref="G10:G12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2016-08-01T10:51:13Z</dcterms:modified>
</cp:coreProperties>
</file>