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<sst xmlns="http://schemas.openxmlformats.org/spreadsheetml/2006/main" count="565" uniqueCount="249">
  <si>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</si>
  <si>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</si>
  <si>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</si>
  <si>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</si>
  <si>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</si>
  <si>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</si>
  <si>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</si>
  <si>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</si>
  <si>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</si>
  <si>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</si>
  <si>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</si>
  <si>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</si>
  <si>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</si>
  <si>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</si>
  <si>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по обращению граждан</t>
  </si>
  <si>
    <t>Орск</t>
  </si>
  <si>
    <t xml:space="preserve">г.Орск </t>
  </si>
  <si>
    <t>Кваркенский район</t>
  </si>
  <si>
    <t>п. Саракташ</t>
  </si>
  <si>
    <t>по приказу ФС Роспотребнадзора</t>
  </si>
  <si>
    <t>распоряжение Президента РФ, Правительства РФ и т.д.</t>
  </si>
  <si>
    <t>Бузулукский район</t>
  </si>
  <si>
    <t>Оренбург</t>
  </si>
  <si>
    <t>Медногорск</t>
  </si>
  <si>
    <t>г.Бузулук</t>
  </si>
  <si>
    <t>обращение граждан</t>
  </si>
  <si>
    <t>поручение</t>
  </si>
  <si>
    <t xml:space="preserve">Матвеевский район </t>
  </si>
  <si>
    <t>план</t>
  </si>
  <si>
    <t>Соль-Илецк</t>
  </si>
  <si>
    <t>ООО "Агроторг"</t>
  </si>
  <si>
    <t>Новотроицк</t>
  </si>
  <si>
    <t>г.Новотроицк</t>
  </si>
  <si>
    <t xml:space="preserve">обращение о нарушении прав потребителей </t>
  </si>
  <si>
    <t>МБОУ ООШ №5 г. Медногорска (лагерь)</t>
  </si>
  <si>
    <t>г. Медногорск,  ул. Ключевая, 40</t>
  </si>
  <si>
    <t>МБДОУ Детск. Сад №6 "Солнышко"г. Медногорска</t>
  </si>
  <si>
    <t>г. Медногорск, ул. Советская, 37а</t>
  </si>
  <si>
    <t>МБОУ Гимназия г. Медногорска (лагерь)</t>
  </si>
  <si>
    <t>г. Медногорск ул. Гагарина,1а</t>
  </si>
  <si>
    <t>Гайский городской округ</t>
  </si>
  <si>
    <t>МУП ЖКХ г. Гая</t>
  </si>
  <si>
    <t>г. Гай, Орское шоссе, 6</t>
  </si>
  <si>
    <t>ПАО "Мобильные телесистемы"</t>
  </si>
  <si>
    <t>г. Москва, ул. Марксисткая, 4</t>
  </si>
  <si>
    <t>по жалобе ЗПП</t>
  </si>
  <si>
    <t xml:space="preserve">ООО "Городской Торг" </t>
  </si>
  <si>
    <t>Оренбургская область, г. Бузулук, ул. Промышленная, д. 9</t>
  </si>
  <si>
    <t xml:space="preserve">Индивидуальный предприниматель Кузина Наталья Евгеньевна </t>
  </si>
  <si>
    <t>Оренбурсгкая область, Бузулукский район, ул. Центральная, д.6</t>
  </si>
  <si>
    <t>приказ (распоряжение) руководителя Роспотребнадзора</t>
  </si>
  <si>
    <t>Государственное бюджетное учреждение здравоохранения "Оренбургская областная клиническая больница"</t>
  </si>
  <si>
    <t>ул. Аксакова, 23</t>
  </si>
  <si>
    <t>Общество с ограниченной ответственностью «Новый книжный М"</t>
  </si>
  <si>
    <t>г. Оренбург, ул. Советская, д. 31</t>
  </si>
  <si>
    <t> осуществление надзора и контроля за исполнением обязательных требований законодательства Р.Ф. в области обеспечения санитарно-эпидемиологического благополучия населения, защиты прав потребителей и потребительского рынка</t>
  </si>
  <si>
    <t>ИП Ильичева С.Н.</t>
  </si>
  <si>
    <t>г. Оренбург, ул. В.труда, 45</t>
  </si>
  <si>
    <t>ЗАО "ТД "Перекрёсток"</t>
  </si>
  <si>
    <t>г. Оренбург, ул. М. Жукова, 30</t>
  </si>
  <si>
    <t>ИП Родин В.А.</t>
  </si>
  <si>
    <t>г. Оренбург, п. Самородово, ул. Мира, 11</t>
  </si>
  <si>
    <t>ООО "Паритет"</t>
  </si>
  <si>
    <t>г. Оренбург,ул. Советсякая, 68</t>
  </si>
  <si>
    <t>ООО "Пилот-Плюс"</t>
  </si>
  <si>
    <t>г. Оренбург,ул.Алтайская, 5</t>
  </si>
  <si>
    <t>ООО "АВИА"</t>
  </si>
  <si>
    <t>г. Оренбург, ул.Волгоградская, 5</t>
  </si>
  <si>
    <t>г. Оренбург,ул. Южно-Уральская, 81а</t>
  </si>
  <si>
    <t>ООО "Тригон"</t>
  </si>
  <si>
    <t>г. Оренбург, пр-д Парковый, 32</t>
  </si>
  <si>
    <t>ООО "Звезда"</t>
  </si>
  <si>
    <t>г. Оренбург, ул. Алтайская, 3/1</t>
  </si>
  <si>
    <t>ООО "Кухня без границ"</t>
  </si>
  <si>
    <t>г. Оренбург,ул. Монтажников, 20/3</t>
  </si>
  <si>
    <t>ИП Евдокимова</t>
  </si>
  <si>
    <t>г. Оренбург, Шарлыкское шоссе, 1</t>
  </si>
  <si>
    <t>ИП Риммер А.Р.</t>
  </si>
  <si>
    <t>г. Оренбург,ул. Энергетиков, 7Е, ул. Автоматики, 30</t>
  </si>
  <si>
    <t>ИП Семенов П.И.</t>
  </si>
  <si>
    <t>г. Оренбург,ул. Алтайская, 5/2</t>
  </si>
  <si>
    <t>ИП Бартош Т.Н.</t>
  </si>
  <si>
    <t>г. Оренбург,ул. Алтайская, 5</t>
  </si>
  <si>
    <t>Новоорский район</t>
  </si>
  <si>
    <t>МУНИЦИПАЛЬНОЕ АВТОНОМНОЕ УЧРЕЖДЕНИЕ "ДЕТСКИЙ ОЗДОРОВИТЕЛЬНЫЙ ЛАГЕРЬ "МЕЧТА" НОВООРСКОГО РАЙОНА</t>
  </si>
  <si>
    <t>Оренбургская область, Новоорский район, п.Энергетик, стр. 114</t>
  </si>
  <si>
    <t>ПО "Коопзаготпросервис"</t>
  </si>
  <si>
    <t>462860, Оренбургская область, с.Кваркено, ул.Ленина, 40</t>
  </si>
  <si>
    <t>предписание</t>
  </si>
  <si>
    <t>ИП Пономарев В.Ф.</t>
  </si>
  <si>
    <t>Оренбургская область, Кваркенский район,                                     с. Кваркено, ул. Комсомольская, д.6, кв.2</t>
  </si>
  <si>
    <t>ИП Ярцева Т.Ю.</t>
  </si>
  <si>
    <t>Оренбургская область, Кваркенский район, с.Кваркено, ул.Степная,д.52,кв.2</t>
  </si>
  <si>
    <t>ПСК "Кировский"</t>
  </si>
  <si>
    <t>Оренбургская область, Кваркенский район, п.Кировск, ул. Кирова, д.21</t>
  </si>
  <si>
    <t>СПК "Кульминский"</t>
  </si>
  <si>
    <t>462881, Оренбургская область, Кваркенский район, с.Коминтерн, ул.Целинная, д.23</t>
  </si>
  <si>
    <t>СПК "Новооренбургский"</t>
  </si>
  <si>
    <t>462893, Оренбургская область, Кваркенский район, с. Новооренбург, ул.Новая, 11</t>
  </si>
  <si>
    <t>ООО "ИТД"</t>
  </si>
  <si>
    <t>462803, Оренбургская область, Новоорский район, п. Энергетик, 69</t>
  </si>
  <si>
    <t>Адамовский район</t>
  </si>
  <si>
    <t>ИП Минниханов Р.К.</t>
  </si>
  <si>
    <t>Оренбургская область, г.Орск, ул.Кировоградская,д.11</t>
  </si>
  <si>
    <t>Радионова Людмила Геннадьевна</t>
  </si>
  <si>
    <t>462803, Оренбургская область, Новоорский район, п. Энергетик, ул.Морская, д.6, кв.1</t>
  </si>
  <si>
    <t>Бугуруслан</t>
  </si>
  <si>
    <t>ГБУЗ  ГБ  г. Бугуруслана</t>
  </si>
  <si>
    <t xml:space="preserve">юридический адрес: 461636 Оренбургская область, г. Бугуруслан, ул. Спортивная,48. фактические адреса: 461630 Оренбургская область, г. Бугуруслан, ул. Революционная, 49/27;  461630 Оренбургская область, г. Бугуруслан, ул. Ленинградская, 56 "а"; 461630 Оренбургская область, г. Бугуруслан, ул. Красногвардейская, 44; 461630 Оренбургская область, г. Бугуруслан, ул. Коммунистическая, 26; 461630 Оренбургская область, г. Бугуруслан, ул. Комсомольская, 98; 461630 Оренбургская область, г. Бугуруслан, ул. Спортивная, 50.
</t>
  </si>
  <si>
    <t>ООО "Руслан"</t>
  </si>
  <si>
    <t xml:space="preserve">Юридический адрес:460630 Оренбургская область, г. Бугуруслан, ул. Боевая, д.81 Фактический адрес: 460630 Оренбургская область, г. Бугуруслан, ул. Боевая/Уфимская, д.83/86
</t>
  </si>
  <si>
    <t>МАУ ДОД "ЦДЮТ" МО "Бугуруслан" загородный лагерь "Лесная сказка"</t>
  </si>
  <si>
    <t xml:space="preserve">Юридический адрес:461630, Оренбургская область, г. Бугуруслан, ул. Комсомольская 100 А  Фактический адрес:Оренбургская область, Бугурусланский район, с. Карповка, ул. Нагорная, 21
</t>
  </si>
  <si>
    <t>Асекеевский</t>
  </si>
  <si>
    <t>МБОУ "ДЮСШ" (Лагерь дневного пребывания)</t>
  </si>
  <si>
    <t>461710, Оренбургская область, Асекеевский район, с.Асекеево, ул. Советская, д.10, корп.2</t>
  </si>
  <si>
    <t>МБОУ "Центр детского творчества"(лагерь дневного пребывания)</t>
  </si>
  <si>
    <t>461710, Оренбургская область, Асекеевский район, с.Асекеево, ул. Комсомольская, д.27</t>
  </si>
  <si>
    <t>ЗАО "Оренбургнефтеотдача"</t>
  </si>
  <si>
    <t>461634 Оренбургская область, г. Бугуруслан, ул. Фруктовая, 15</t>
  </si>
  <si>
    <t>ИП Гизатуллин М.А.</t>
  </si>
  <si>
    <t>461710, Оренбургская область, Асекеевский район, с. Асекеево, ул. Овражная д.3</t>
  </si>
  <si>
    <t xml:space="preserve">исполнение Приказов Федеральной службы по надзору в сфере защиты прав потребителей и благополучия человека от 19.08.2014 № 876, от 14.07.2016 № 794, от 11.06.2014  № 479  </t>
  </si>
  <si>
    <t xml:space="preserve">Бугурусланский </t>
  </si>
  <si>
    <t>ИП Соболев В.М.</t>
  </si>
  <si>
    <t>461630, Оренбургская область,  Бугурусланский район, с. Мордовский Бугуруслан, автотрасса Бугуруслан-Северное</t>
  </si>
  <si>
    <t>МУП МО "Бугуруслан» «Пассажирские перевозки»</t>
  </si>
  <si>
    <t>461630, Оренбургская область,  г.Бугуруслан, Пилюгинское шоссе д.55 В</t>
  </si>
  <si>
    <t>исполнение требования Бугурусланской межрайонной прокуратуры от 26.07.2016 №415-ж-2016</t>
  </si>
  <si>
    <t>ИП Алиев Н.А.о.</t>
  </si>
  <si>
    <t>461630, Оренбургская область, г. Бугуруслан, ул. Транспортная, д.114</t>
  </si>
  <si>
    <t>проверка сведений, информации о нарушении прав потребителей, содержащейся  в обращении гражданина вх. № 16-102/16-35 от 20.07.2016</t>
  </si>
  <si>
    <t>Абдулино</t>
  </si>
  <si>
    <t>ГБУ "Абдулинское райветуправление"</t>
  </si>
  <si>
    <t>Оренбургская область, Пономаревский район, г. Абдулино, ул. К. Маркса, 13</t>
  </si>
  <si>
    <t>ИП Любицкий Владимир Николаевич</t>
  </si>
  <si>
    <t>Оренбургская область, Матвеевский район, с. Матвеевка, ул. Телеграфная, 94</t>
  </si>
  <si>
    <t>обращение гражданина</t>
  </si>
  <si>
    <t>Акбулакский</t>
  </si>
  <si>
    <t xml:space="preserve">государственное бюджетное учреждение здравоохранения «Акбулакская районная больница» </t>
  </si>
  <si>
    <t>461551, Оренбургская область, Акбулакский  район, п. Акбулак,  ул. Майская, 95</t>
  </si>
  <si>
    <t xml:space="preserve">проверка выполнения предписания </t>
  </si>
  <si>
    <t>да</t>
  </si>
  <si>
    <t xml:space="preserve">протокол </t>
  </si>
  <si>
    <t>Оренбургский</t>
  </si>
  <si>
    <t>Индивидуальный предприниматель Неверов Виталий Юрьевич</t>
  </si>
  <si>
    <r>
      <t xml:space="preserve">, г.Оренбург ул. Клубная д.№7 </t>
    </r>
    <r>
      <rPr>
        <u/>
        <sz val="12"/>
        <rFont val="Times New Roman"/>
        <family val="1"/>
        <charset val="204"/>
      </rPr>
      <t xml:space="preserve"> </t>
    </r>
  </si>
  <si>
    <t>жалоба</t>
  </si>
  <si>
    <t>Индивидуальный предприниматель Айрапетян Андраник Мнцаканович</t>
  </si>
  <si>
    <t xml:space="preserve">Оренбургский район. с.Ивановка ул.Свечная 1 </t>
  </si>
  <si>
    <t>требование прокуратуры</t>
  </si>
  <si>
    <t>Индивидуальный предприниматель Шляпников Евгений Сергеевич</t>
  </si>
  <si>
    <t xml:space="preserve">Оренбургская область г.Соль-Илецк ул. Московская  д.125 </t>
  </si>
  <si>
    <t xml:space="preserve">Оренбургская область г.Соль-Илецк ул. Уральская д.97 </t>
  </si>
  <si>
    <t>Тюльганский район</t>
  </si>
  <si>
    <t>ИП Руденко Сергей Иванович</t>
  </si>
  <si>
    <t>п. Тюльган, ул. Ленина, 18</t>
  </si>
  <si>
    <t>Приказ руководителя</t>
  </si>
  <si>
    <t>ИП Чистозвонов Георгий Александрович</t>
  </si>
  <si>
    <t>с. Турустемир, ул. Западная,2</t>
  </si>
  <si>
    <t>Оренбургский район</t>
  </si>
  <si>
    <t xml:space="preserve">Муниципальное бюджетное дошкольное образовательное учреждение детский сад общеразвивающего вида (физического развития воспитанников)  «Алёнушка» п. Первомайский Оренбургского района Оренбургской области </t>
  </si>
  <si>
    <t>460540, Оренбургская область, Оренбургский район,  п. Первомайский, ул. Капитана Симонова, д. 32</t>
  </si>
  <si>
    <t>ООО "Леди-Дент"</t>
  </si>
  <si>
    <t>ООО "Уральская здравница" ДОЛ "Родник"</t>
  </si>
  <si>
    <t>ПАО "Вымпелком"</t>
  </si>
  <si>
    <t>ИП Бахышов Н.И.о.</t>
  </si>
  <si>
    <t>ИП Заброда Ю.В.</t>
  </si>
  <si>
    <t xml:space="preserve">обращение о возникновении угрозы причинения вреда </t>
  </si>
  <si>
    <t>Ясный</t>
  </si>
  <si>
    <t>ООО "Ясненский хлебозавод"</t>
  </si>
  <si>
    <t>г.Ясный</t>
  </si>
  <si>
    <t>Сорочинский район</t>
  </si>
  <si>
    <t>МБОУ Войковская сОШ ЛОУ</t>
  </si>
  <si>
    <t>п. Войковский</t>
  </si>
  <si>
    <t xml:space="preserve">Приказ ФС от 10.03.2016г № 162 </t>
  </si>
  <si>
    <t>б/н</t>
  </si>
  <si>
    <t>МБОУ СОШ №2</t>
  </si>
  <si>
    <t>г. Сорочинск</t>
  </si>
  <si>
    <t>Новосергиевский район</t>
  </si>
  <si>
    <t>ИП Решетов С.В.</t>
  </si>
  <si>
    <t>п. Новосергиевка</t>
  </si>
  <si>
    <t>приказ 222 от 29.03.2016г</t>
  </si>
  <si>
    <t>Переволоцкий район</t>
  </si>
  <si>
    <t>ИП Воронович</t>
  </si>
  <si>
    <t>п. Переволоцкий</t>
  </si>
  <si>
    <t xml:space="preserve">по приказу №794 от 14.07.2016г </t>
  </si>
  <si>
    <t>ООО Нежность</t>
  </si>
  <si>
    <t>ООО ЖКХ</t>
  </si>
  <si>
    <t>обращение</t>
  </si>
  <si>
    <t>Илекский район</t>
  </si>
  <si>
    <t>ООО Русь</t>
  </si>
  <si>
    <t>с. Илек</t>
  </si>
  <si>
    <t xml:space="preserve">ИП Пчелинцева </t>
  </si>
  <si>
    <t>Ташлинский район</t>
  </si>
  <si>
    <t>ООО МПЗ Ташлинский</t>
  </si>
  <si>
    <t>с. Ташла</t>
  </si>
  <si>
    <t>МБДОУ Бородинский детский сад</t>
  </si>
  <si>
    <t>п. Бородинск</t>
  </si>
  <si>
    <t>Красногвардейский район</t>
  </si>
  <si>
    <t>МБОУ Староюлдашевская СОШ, ЛОУ</t>
  </si>
  <si>
    <t>с. Староюлдашево</t>
  </si>
  <si>
    <t>МБОУ Пролетарская сОШ, ЛОУ</t>
  </si>
  <si>
    <t>с. Пролетарка</t>
  </si>
  <si>
    <t>ООО Старт</t>
  </si>
  <si>
    <t>с. Плешаново</t>
  </si>
  <si>
    <t>Муп Пушкинское</t>
  </si>
  <si>
    <t>п. Пушкинский</t>
  </si>
  <si>
    <t>б/н (не работает)</t>
  </si>
  <si>
    <t>МБОУ Залесовская СОШ, ЛОУ</t>
  </si>
  <si>
    <t>с. Залесово</t>
  </si>
  <si>
    <t>МБОУ Ивановская СОШ, ЛОУ</t>
  </si>
  <si>
    <t>с. Ивановка</t>
  </si>
  <si>
    <t>МБОУ ООШ им. Д.Юлтыя, ЛОУ</t>
  </si>
  <si>
    <t>с. Д.Юлтыя</t>
  </si>
  <si>
    <t>МБОУ Петровская СОШ, ЛОУ</t>
  </si>
  <si>
    <t>с. Кристалка</t>
  </si>
  <si>
    <t>МБОУ Токская СОШ, ЛОУ</t>
  </si>
  <si>
    <t>с. Токское</t>
  </si>
  <si>
    <t>Кувандыкский городской округ</t>
  </si>
  <si>
    <t>ООО "Медногорский щебень"</t>
  </si>
  <si>
    <t>Юридический - г. Оренбург, ул. С. Лазо, 8. Фактический - в 2,2 км западнее дер. Новая Ракитянка</t>
  </si>
  <si>
    <t>контроль исполнения ранее выданного предписания</t>
  </si>
  <si>
    <t>МДОБУ «Саракташский детский сад №5 «Малышок»</t>
  </si>
  <si>
    <t>Оренбургская область,п. Саракташ, ул. Мира,20</t>
  </si>
  <si>
    <t>выполнение ранее выданного предписания</t>
  </si>
  <si>
    <t>ИП Кузнецов А.А.</t>
  </si>
  <si>
    <t>Оренбургская область,Беляевский район, 108-109 км. трассы Орск - Оренбург</t>
  </si>
  <si>
    <t>приказ Федеральной службы по надзору в сфере защиты прав потребителей и благополучия человека от 14.07.2016 № 794 «О проведении внеплановых проверок организаций,  оказывающих услуги в сфере розничной торговли и общественного питания» (в целях реализации поручения Правительства Российской Федерации (пункт 7 раздела 1 протокола заседания Комиссии Правительства РФ по предупреждению распространения и ликвидации африканской чумы свиней на территории РФ  от  28.06.2016 №2)</t>
  </si>
  <si>
    <t>ИП Богдан А.И.</t>
  </si>
  <si>
    <t>г. Краснодар</t>
  </si>
  <si>
    <t>АО "Тандер"</t>
  </si>
  <si>
    <t>г. Оренбург, пр. Победы, д. 156</t>
  </si>
  <si>
    <t>г. Кострома</t>
  </si>
  <si>
    <t>ПАО "Совкомбанк"</t>
  </si>
  <si>
    <t>г. Оренбург, пр-т Победы, д. 118 А</t>
  </si>
  <si>
    <t>нет</t>
  </si>
  <si>
    <t>ИП Малышева Ю.А.</t>
  </si>
  <si>
    <t>г. Оренбург,  Шарлыкское шоссе, 1</t>
  </si>
  <si>
    <t xml:space="preserve">Общество с ограниченной ответственностью «Газопромышленная строительная компания» </t>
  </si>
  <si>
    <t>460507, Оренбургская область, Оренбургский район, поселок Пригородный, ул. Магистральная, д. 42.</t>
  </si>
  <si>
    <t>г. Бузулук</t>
  </si>
  <si>
    <t xml:space="preserve">Обществом с ограниченной ответственностью «Парма-ТЭК» </t>
  </si>
  <si>
    <t>461040, Оренбургская область, г. Бузулук,                ул. Домашкинская, д. 1.</t>
  </si>
  <si>
    <t xml:space="preserve">Общества с ограниченной ответственностью «НАКС-Оренбург» </t>
  </si>
  <si>
    <t>460047, г. Оренбург, ул. Юных Ленинцев, д. 22.</t>
  </si>
  <si>
    <r>
      <t xml:space="preserve">индивидуальный предприниматель </t>
    </r>
    <r>
      <rPr>
        <sz val="12"/>
        <rFont val="Times New Roman"/>
        <family val="1"/>
        <charset val="204"/>
      </rPr>
      <t>Байбараков Дюсенгалей Катилнашевич</t>
    </r>
  </si>
  <si>
    <r>
      <t xml:space="preserve">индивидуальный предприниматель </t>
    </r>
    <r>
      <rPr>
        <sz val="12"/>
        <rFont val="Times New Roman"/>
        <family val="1"/>
        <charset val="204"/>
      </rPr>
      <t xml:space="preserve">Ягофарова Гульнур Камильевна.  </t>
    </r>
  </si>
  <si>
    <r>
      <t>Оренбургская область г.Соль-Илецк ул.</t>
    </r>
    <r>
      <rPr>
        <sz val="12"/>
        <rFont val="Times New Roman"/>
        <family val="1"/>
        <charset val="204"/>
      </rPr>
      <t xml:space="preserve">Крюковская 29, </t>
    </r>
    <r>
      <rPr>
        <u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</si>
</sst>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7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10" fillId="0" borderId="13" xfId="8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8" applyFont="1" applyBorder="1" applyAlignment="1">
      <alignment horizontal="left" vertical="top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2" borderId="1" xfId="9" applyFont="1" applyFill="1" applyBorder="1" applyAlignment="1" applyProtection="1">
      <alignment horizontal="left" vertical="top" wrapText="1"/>
      <protection locked="0"/>
    </xf>
    <xf numFmtId="2" fontId="2" fillId="2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13" zoomScale="86" zoomScaleNormal="86" workbookViewId="0">
      <selection activeCell="H4" sqref="H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32" t="s">
        <v>0</v>
      </c>
      <c r="B1" s="32" t="s">
        <v>1</v>
      </c>
      <c r="C1" s="35" t="s">
        <v>2</v>
      </c>
      <c r="D1" s="38" t="s">
        <v>3</v>
      </c>
      <c r="E1" s="32" t="s">
        <v>4</v>
      </c>
      <c r="F1" s="32" t="s">
        <v>5</v>
      </c>
      <c r="G1" s="32" t="s">
        <v>6</v>
      </c>
      <c r="H1" s="3"/>
    </row>
    <row r="2" spans="1:9" x14ac:dyDescent="0.25">
      <c r="A2" s="33"/>
      <c r="B2" s="33"/>
      <c r="C2" s="36"/>
      <c r="D2" s="39"/>
      <c r="E2" s="33"/>
      <c r="F2" s="33"/>
      <c r="G2" s="33"/>
      <c r="H2" s="3"/>
    </row>
    <row r="3" spans="1:9" ht="16.5" thickBot="1" x14ac:dyDescent="0.3">
      <c r="A3" s="34"/>
      <c r="B3" s="34"/>
      <c r="C3" s="37"/>
      <c r="D3" s="40"/>
      <c r="E3" s="34"/>
      <c r="F3" s="34"/>
      <c r="G3" s="34"/>
      <c r="H3" s="3"/>
    </row>
    <row r="4" spans="1:9" ht="16.5" thickBot="1" x14ac:dyDescent="0.3">
      <c r="A4" s="54" t="s">
        <v>23</v>
      </c>
      <c r="B4" s="68" t="s">
        <v>34</v>
      </c>
      <c r="C4" s="68" t="s">
        <v>35</v>
      </c>
      <c r="D4" s="68" t="s">
        <v>12</v>
      </c>
      <c r="E4" s="69"/>
      <c r="F4" s="68" t="s">
        <v>8</v>
      </c>
      <c r="G4" s="68" t="s">
        <v>9</v>
      </c>
      <c r="I4" s="2"/>
    </row>
    <row r="5" spans="1:9" x14ac:dyDescent="0.25">
      <c r="A5" s="54" t="s">
        <v>23</v>
      </c>
      <c r="B5" s="68" t="s">
        <v>36</v>
      </c>
      <c r="C5" s="68" t="s">
        <v>37</v>
      </c>
      <c r="D5" s="68" t="s">
        <v>12</v>
      </c>
      <c r="E5" s="69"/>
      <c r="F5" s="68" t="s">
        <v>8</v>
      </c>
      <c r="G5" s="68" t="s">
        <v>9</v>
      </c>
    </row>
    <row r="6" spans="1:9" x14ac:dyDescent="0.25">
      <c r="A6" s="54" t="s">
        <v>23</v>
      </c>
      <c r="B6" s="68" t="s">
        <v>38</v>
      </c>
      <c r="C6" s="68" t="s">
        <v>39</v>
      </c>
      <c r="D6" s="68" t="s">
        <v>12</v>
      </c>
      <c r="E6" s="69"/>
      <c r="F6" s="68" t="s">
        <v>8</v>
      </c>
      <c r="G6" s="68" t="s">
        <v>9</v>
      </c>
    </row>
    <row r="7" spans="1:9" x14ac:dyDescent="0.25">
      <c r="A7" s="54" t="s">
        <v>40</v>
      </c>
      <c r="B7" s="68" t="s">
        <v>41</v>
      </c>
      <c r="C7" s="68" t="s">
        <v>42</v>
      </c>
      <c r="D7" s="68" t="s">
        <v>12</v>
      </c>
      <c r="E7" s="69"/>
      <c r="F7" s="68" t="s">
        <v>8</v>
      </c>
      <c r="G7" s="68" t="s">
        <v>9</v>
      </c>
    </row>
    <row r="8" spans="1:9" x14ac:dyDescent="0.25">
      <c r="A8" s="54" t="s">
        <v>40</v>
      </c>
      <c r="B8" s="68" t="s">
        <v>43</v>
      </c>
      <c r="C8" s="68" t="s">
        <v>44</v>
      </c>
      <c r="D8" s="68" t="s">
        <v>7</v>
      </c>
      <c r="E8" s="68" t="s">
        <v>45</v>
      </c>
      <c r="F8" s="69"/>
      <c r="G8" s="69"/>
    </row>
    <row r="9" spans="1:9" ht="31.5" x14ac:dyDescent="0.25">
      <c r="A9" s="51" t="s">
        <v>24</v>
      </c>
      <c r="B9" s="42" t="s">
        <v>46</v>
      </c>
      <c r="C9" s="52" t="s">
        <v>47</v>
      </c>
      <c r="D9" s="51" t="s">
        <v>12</v>
      </c>
      <c r="E9" s="42"/>
      <c r="F9" s="52" t="s">
        <v>8</v>
      </c>
      <c r="G9" s="53" t="s">
        <v>9</v>
      </c>
    </row>
    <row r="10" spans="1:9" ht="47.25" x14ac:dyDescent="0.25">
      <c r="A10" s="53" t="s">
        <v>21</v>
      </c>
      <c r="B10" s="53" t="s">
        <v>48</v>
      </c>
      <c r="C10" s="52" t="s">
        <v>49</v>
      </c>
      <c r="D10" s="70" t="s">
        <v>7</v>
      </c>
      <c r="E10" s="42" t="s">
        <v>50</v>
      </c>
      <c r="F10" s="52" t="s">
        <v>8</v>
      </c>
      <c r="G10" s="53" t="s">
        <v>9</v>
      </c>
    </row>
    <row r="11" spans="1:9" ht="47.25" x14ac:dyDescent="0.25">
      <c r="A11" s="54" t="s">
        <v>10</v>
      </c>
      <c r="B11" s="54" t="s">
        <v>51</v>
      </c>
      <c r="C11" s="54" t="s">
        <v>52</v>
      </c>
      <c r="D11" s="54" t="s">
        <v>7</v>
      </c>
      <c r="E11" s="54" t="s">
        <v>25</v>
      </c>
      <c r="F11" s="54" t="s">
        <v>11</v>
      </c>
      <c r="G11" s="54" t="s">
        <v>9</v>
      </c>
    </row>
    <row r="12" spans="1:9" ht="157.5" x14ac:dyDescent="0.25">
      <c r="A12" s="42" t="s">
        <v>22</v>
      </c>
      <c r="B12" s="71" t="s">
        <v>53</v>
      </c>
      <c r="C12" s="72" t="s">
        <v>54</v>
      </c>
      <c r="D12" s="43" t="s">
        <v>7</v>
      </c>
      <c r="E12" s="43" t="s">
        <v>55</v>
      </c>
      <c r="F12" s="43" t="s">
        <v>11</v>
      </c>
      <c r="G12" s="43"/>
    </row>
    <row r="13" spans="1:9" x14ac:dyDescent="0.25">
      <c r="A13" s="54" t="s">
        <v>10</v>
      </c>
      <c r="B13" s="55" t="s">
        <v>56</v>
      </c>
      <c r="C13" s="54" t="s">
        <v>57</v>
      </c>
      <c r="D13" s="54" t="s">
        <v>7</v>
      </c>
      <c r="E13" s="54" t="s">
        <v>14</v>
      </c>
      <c r="F13" s="54" t="s">
        <v>11</v>
      </c>
      <c r="G13" s="54"/>
    </row>
    <row r="14" spans="1:9" x14ac:dyDescent="0.25">
      <c r="A14" s="54" t="s">
        <v>10</v>
      </c>
      <c r="B14" s="55" t="s">
        <v>58</v>
      </c>
      <c r="C14" s="54" t="s">
        <v>59</v>
      </c>
      <c r="D14" s="54" t="s">
        <v>7</v>
      </c>
      <c r="E14" s="54" t="s">
        <v>14</v>
      </c>
      <c r="F14" s="54" t="s">
        <v>11</v>
      </c>
      <c r="G14" s="54"/>
    </row>
    <row r="15" spans="1:9" ht="31.5" x14ac:dyDescent="0.25">
      <c r="A15" s="54" t="s">
        <v>10</v>
      </c>
      <c r="B15" s="55" t="s">
        <v>60</v>
      </c>
      <c r="C15" s="54" t="s">
        <v>61</v>
      </c>
      <c r="D15" s="54" t="s">
        <v>7</v>
      </c>
      <c r="E15" s="54" t="s">
        <v>14</v>
      </c>
      <c r="F15" s="54" t="s">
        <v>11</v>
      </c>
      <c r="G15" s="54"/>
    </row>
    <row r="16" spans="1:9" ht="31.5" x14ac:dyDescent="0.25">
      <c r="A16" s="54" t="s">
        <v>10</v>
      </c>
      <c r="B16" s="55" t="s">
        <v>62</v>
      </c>
      <c r="C16" s="54" t="s">
        <v>63</v>
      </c>
      <c r="D16" s="54" t="s">
        <v>7</v>
      </c>
      <c r="E16" s="54" t="s">
        <v>19</v>
      </c>
      <c r="F16" s="54" t="s">
        <v>8</v>
      </c>
      <c r="G16" s="54" t="s">
        <v>9</v>
      </c>
    </row>
    <row r="17" spans="1:8" ht="31.5" x14ac:dyDescent="0.25">
      <c r="A17" s="54" t="s">
        <v>10</v>
      </c>
      <c r="B17" s="55" t="s">
        <v>64</v>
      </c>
      <c r="C17" s="54" t="s">
        <v>65</v>
      </c>
      <c r="D17" s="54" t="s">
        <v>7</v>
      </c>
      <c r="E17" s="54" t="s">
        <v>19</v>
      </c>
      <c r="F17" s="54" t="s">
        <v>8</v>
      </c>
      <c r="G17" s="54" t="s">
        <v>9</v>
      </c>
    </row>
    <row r="18" spans="1:8" ht="31.5" x14ac:dyDescent="0.25">
      <c r="A18" s="54" t="s">
        <v>10</v>
      </c>
      <c r="B18" s="55" t="s">
        <v>66</v>
      </c>
      <c r="C18" s="54" t="s">
        <v>67</v>
      </c>
      <c r="D18" s="54" t="s">
        <v>7</v>
      </c>
      <c r="E18" s="54" t="s">
        <v>19</v>
      </c>
      <c r="F18" s="54" t="s">
        <v>8</v>
      </c>
      <c r="G18" s="54" t="s">
        <v>9</v>
      </c>
    </row>
    <row r="19" spans="1:8" ht="31.5" x14ac:dyDescent="0.25">
      <c r="A19" s="54" t="s">
        <v>10</v>
      </c>
      <c r="B19" s="55" t="s">
        <v>30</v>
      </c>
      <c r="C19" s="54" t="s">
        <v>68</v>
      </c>
      <c r="D19" s="54" t="s">
        <v>7</v>
      </c>
      <c r="E19" s="54" t="s">
        <v>14</v>
      </c>
      <c r="F19" s="54" t="s">
        <v>11</v>
      </c>
      <c r="G19" s="54" t="s">
        <v>9</v>
      </c>
    </row>
    <row r="20" spans="1:8" ht="31.5" x14ac:dyDescent="0.25">
      <c r="A20" s="54" t="s">
        <v>10</v>
      </c>
      <c r="B20" s="55" t="s">
        <v>69</v>
      </c>
      <c r="C20" s="54" t="s">
        <v>70</v>
      </c>
      <c r="D20" s="54" t="s">
        <v>7</v>
      </c>
      <c r="E20" s="54" t="s">
        <v>19</v>
      </c>
      <c r="F20" s="54" t="s">
        <v>8</v>
      </c>
      <c r="G20" s="54" t="s">
        <v>9</v>
      </c>
    </row>
    <row r="21" spans="1:8" ht="31.5" x14ac:dyDescent="0.25">
      <c r="A21" s="54" t="s">
        <v>10</v>
      </c>
      <c r="B21" s="55" t="s">
        <v>71</v>
      </c>
      <c r="C21" s="54" t="s">
        <v>72</v>
      </c>
      <c r="D21" s="54" t="s">
        <v>7</v>
      </c>
      <c r="E21" s="54" t="s">
        <v>19</v>
      </c>
      <c r="F21" s="54" t="s">
        <v>8</v>
      </c>
      <c r="G21" s="54" t="s">
        <v>9</v>
      </c>
      <c r="H21" s="31"/>
    </row>
    <row r="22" spans="1:8" ht="31.5" x14ac:dyDescent="0.25">
      <c r="A22" s="54" t="s">
        <v>10</v>
      </c>
      <c r="B22" s="55" t="s">
        <v>73</v>
      </c>
      <c r="C22" s="54" t="s">
        <v>74</v>
      </c>
      <c r="D22" s="54" t="s">
        <v>7</v>
      </c>
      <c r="E22" s="54" t="s">
        <v>19</v>
      </c>
      <c r="F22" s="54" t="s">
        <v>11</v>
      </c>
      <c r="G22" s="54"/>
    </row>
    <row r="23" spans="1:8" ht="31.5" x14ac:dyDescent="0.25">
      <c r="A23" s="54" t="s">
        <v>10</v>
      </c>
      <c r="B23" s="55" t="s">
        <v>75</v>
      </c>
      <c r="C23" s="54" t="s">
        <v>76</v>
      </c>
      <c r="D23" s="54" t="s">
        <v>7</v>
      </c>
      <c r="E23" s="54" t="s">
        <v>19</v>
      </c>
      <c r="F23" s="54" t="s">
        <v>11</v>
      </c>
      <c r="G23" s="54"/>
    </row>
    <row r="24" spans="1:8" ht="31.5" x14ac:dyDescent="0.25">
      <c r="A24" s="54" t="s">
        <v>10</v>
      </c>
      <c r="B24" s="55" t="s">
        <v>77</v>
      </c>
      <c r="C24" s="54" t="s">
        <v>78</v>
      </c>
      <c r="D24" s="54" t="s">
        <v>7</v>
      </c>
      <c r="E24" s="54" t="s">
        <v>19</v>
      </c>
      <c r="F24" s="54" t="s">
        <v>8</v>
      </c>
      <c r="G24" s="54" t="s">
        <v>9</v>
      </c>
    </row>
    <row r="25" spans="1:8" ht="31.5" x14ac:dyDescent="0.25">
      <c r="A25" s="54" t="s">
        <v>10</v>
      </c>
      <c r="B25" s="55" t="s">
        <v>79</v>
      </c>
      <c r="C25" s="54" t="s">
        <v>80</v>
      </c>
      <c r="D25" s="54" t="s">
        <v>7</v>
      </c>
      <c r="E25" s="54" t="s">
        <v>19</v>
      </c>
      <c r="F25" s="54" t="s">
        <v>8</v>
      </c>
      <c r="G25" s="54" t="s">
        <v>9</v>
      </c>
    </row>
    <row r="26" spans="1:8" ht="31.5" x14ac:dyDescent="0.25">
      <c r="A26" s="54" t="s">
        <v>10</v>
      </c>
      <c r="B26" s="55" t="s">
        <v>81</v>
      </c>
      <c r="C26" s="54" t="s">
        <v>82</v>
      </c>
      <c r="D26" s="54" t="s">
        <v>7</v>
      </c>
      <c r="E26" s="54" t="s">
        <v>19</v>
      </c>
      <c r="F26" s="54" t="s">
        <v>8</v>
      </c>
      <c r="G26" s="54" t="s">
        <v>9</v>
      </c>
    </row>
    <row r="27" spans="1:8" ht="63" x14ac:dyDescent="0.25">
      <c r="A27" s="44" t="s">
        <v>83</v>
      </c>
      <c r="B27" s="71" t="s">
        <v>84</v>
      </c>
      <c r="C27" s="43" t="s">
        <v>85</v>
      </c>
      <c r="D27" s="43" t="s">
        <v>12</v>
      </c>
      <c r="E27" s="43"/>
      <c r="F27" s="43" t="s">
        <v>11</v>
      </c>
      <c r="G27" s="43" t="s">
        <v>9</v>
      </c>
    </row>
    <row r="28" spans="1:8" ht="31.5" x14ac:dyDescent="0.25">
      <c r="A28" s="44" t="s">
        <v>17</v>
      </c>
      <c r="B28" s="71" t="s">
        <v>86</v>
      </c>
      <c r="C28" s="43" t="s">
        <v>87</v>
      </c>
      <c r="D28" s="43" t="s">
        <v>7</v>
      </c>
      <c r="E28" s="43" t="s">
        <v>88</v>
      </c>
      <c r="F28" s="43" t="s">
        <v>8</v>
      </c>
      <c r="G28" s="43" t="s">
        <v>9</v>
      </c>
    </row>
    <row r="29" spans="1:8" ht="63" x14ac:dyDescent="0.25">
      <c r="A29" s="44" t="s">
        <v>17</v>
      </c>
      <c r="B29" s="71" t="s">
        <v>89</v>
      </c>
      <c r="C29" s="43" t="s">
        <v>90</v>
      </c>
      <c r="D29" s="43" t="s">
        <v>7</v>
      </c>
      <c r="E29" s="43" t="s">
        <v>88</v>
      </c>
      <c r="F29" s="43" t="s">
        <v>8</v>
      </c>
      <c r="G29" s="43" t="s">
        <v>9</v>
      </c>
    </row>
    <row r="30" spans="1:8" ht="47.25" x14ac:dyDescent="0.25">
      <c r="A30" s="44" t="s">
        <v>17</v>
      </c>
      <c r="B30" s="71" t="s">
        <v>91</v>
      </c>
      <c r="C30" s="43" t="s">
        <v>92</v>
      </c>
      <c r="D30" s="43" t="s">
        <v>7</v>
      </c>
      <c r="E30" s="43" t="s">
        <v>88</v>
      </c>
      <c r="F30" s="43" t="s">
        <v>8</v>
      </c>
      <c r="G30" s="43" t="s">
        <v>9</v>
      </c>
    </row>
    <row r="31" spans="1:8" ht="31.5" x14ac:dyDescent="0.25">
      <c r="A31" s="44" t="s">
        <v>17</v>
      </c>
      <c r="B31" s="71" t="s">
        <v>93</v>
      </c>
      <c r="C31" s="43" t="s">
        <v>94</v>
      </c>
      <c r="D31" s="43" t="s">
        <v>7</v>
      </c>
      <c r="E31" s="43" t="s">
        <v>88</v>
      </c>
      <c r="F31" s="43" t="s">
        <v>8</v>
      </c>
      <c r="G31" s="43" t="s">
        <v>9</v>
      </c>
    </row>
    <row r="32" spans="1:8" ht="47.25" x14ac:dyDescent="0.25">
      <c r="A32" s="44" t="s">
        <v>17</v>
      </c>
      <c r="B32" s="71" t="s">
        <v>95</v>
      </c>
      <c r="C32" s="43" t="s">
        <v>96</v>
      </c>
      <c r="D32" s="43" t="s">
        <v>7</v>
      </c>
      <c r="E32" s="43" t="s">
        <v>88</v>
      </c>
      <c r="F32" s="43" t="s">
        <v>8</v>
      </c>
      <c r="G32" s="43" t="s">
        <v>9</v>
      </c>
    </row>
    <row r="33" spans="1:7" ht="47.25" x14ac:dyDescent="0.25">
      <c r="A33" s="44" t="s">
        <v>17</v>
      </c>
      <c r="B33" s="71" t="s">
        <v>97</v>
      </c>
      <c r="C33" s="43" t="s">
        <v>98</v>
      </c>
      <c r="D33" s="43" t="s">
        <v>7</v>
      </c>
      <c r="E33" s="43" t="s">
        <v>88</v>
      </c>
      <c r="F33" s="43" t="s">
        <v>8</v>
      </c>
      <c r="G33" s="43" t="s">
        <v>9</v>
      </c>
    </row>
    <row r="34" spans="1:7" ht="31.5" x14ac:dyDescent="0.25">
      <c r="A34" s="44" t="s">
        <v>83</v>
      </c>
      <c r="B34" s="71" t="s">
        <v>99</v>
      </c>
      <c r="C34" s="43" t="s">
        <v>100</v>
      </c>
      <c r="D34" s="43" t="s">
        <v>7</v>
      </c>
      <c r="E34" s="43" t="s">
        <v>26</v>
      </c>
      <c r="F34" s="43" t="s">
        <v>11</v>
      </c>
      <c r="G34" s="43" t="s">
        <v>9</v>
      </c>
    </row>
    <row r="35" spans="1:7" ht="31.5" x14ac:dyDescent="0.25">
      <c r="A35" s="44" t="s">
        <v>101</v>
      </c>
      <c r="B35" s="71" t="s">
        <v>102</v>
      </c>
      <c r="C35" s="43" t="s">
        <v>103</v>
      </c>
      <c r="D35" s="43" t="s">
        <v>7</v>
      </c>
      <c r="E35" s="43" t="s">
        <v>26</v>
      </c>
      <c r="F35" s="43" t="s">
        <v>8</v>
      </c>
      <c r="G35" s="43" t="s">
        <v>9</v>
      </c>
    </row>
    <row r="36" spans="1:7" ht="47.25" x14ac:dyDescent="0.25">
      <c r="A36" s="44" t="s">
        <v>83</v>
      </c>
      <c r="B36" s="71" t="s">
        <v>104</v>
      </c>
      <c r="C36" s="43" t="s">
        <v>105</v>
      </c>
      <c r="D36" s="43" t="s">
        <v>12</v>
      </c>
      <c r="E36" s="43"/>
      <c r="F36" s="43" t="s">
        <v>8</v>
      </c>
      <c r="G36" s="43" t="s">
        <v>9</v>
      </c>
    </row>
    <row r="37" spans="1:7" ht="283.5" x14ac:dyDescent="0.25">
      <c r="A37" s="56" t="s">
        <v>106</v>
      </c>
      <c r="B37" s="57" t="s">
        <v>107</v>
      </c>
      <c r="C37" s="58" t="s">
        <v>108</v>
      </c>
      <c r="D37" s="43" t="s">
        <v>12</v>
      </c>
      <c r="E37" s="43"/>
      <c r="F37" s="43" t="s">
        <v>8</v>
      </c>
      <c r="G37" s="43" t="s">
        <v>9</v>
      </c>
    </row>
    <row r="38" spans="1:7" ht="126" x14ac:dyDescent="0.25">
      <c r="A38" s="56" t="s">
        <v>106</v>
      </c>
      <c r="B38" s="57" t="s">
        <v>109</v>
      </c>
      <c r="C38" s="58" t="s">
        <v>110</v>
      </c>
      <c r="D38" s="43" t="s">
        <v>12</v>
      </c>
      <c r="E38" s="43"/>
      <c r="F38" s="43" t="s">
        <v>8</v>
      </c>
      <c r="G38" s="43" t="s">
        <v>9</v>
      </c>
    </row>
    <row r="39" spans="1:7" ht="110.25" x14ac:dyDescent="0.25">
      <c r="A39" s="56" t="s">
        <v>106</v>
      </c>
      <c r="B39" s="57" t="s">
        <v>111</v>
      </c>
      <c r="C39" s="58" t="s">
        <v>112</v>
      </c>
      <c r="D39" s="43" t="s">
        <v>12</v>
      </c>
      <c r="E39" s="43"/>
      <c r="F39" s="43" t="s">
        <v>8</v>
      </c>
      <c r="G39" s="43" t="s">
        <v>9</v>
      </c>
    </row>
    <row r="40" spans="1:7" ht="47.25" x14ac:dyDescent="0.25">
      <c r="A40" s="56" t="s">
        <v>113</v>
      </c>
      <c r="B40" s="57" t="s">
        <v>114</v>
      </c>
      <c r="C40" s="58" t="s">
        <v>115</v>
      </c>
      <c r="D40" s="43" t="s">
        <v>12</v>
      </c>
      <c r="E40" s="43"/>
      <c r="F40" s="43" t="s">
        <v>8</v>
      </c>
      <c r="G40" s="43" t="s">
        <v>9</v>
      </c>
    </row>
    <row r="41" spans="1:7" ht="47.25" x14ac:dyDescent="0.25">
      <c r="A41" s="56" t="s">
        <v>113</v>
      </c>
      <c r="B41" s="57" t="s">
        <v>116</v>
      </c>
      <c r="C41" s="58" t="s">
        <v>117</v>
      </c>
      <c r="D41" s="43" t="s">
        <v>12</v>
      </c>
      <c r="E41" s="43"/>
      <c r="F41" s="43" t="s">
        <v>8</v>
      </c>
      <c r="G41" s="43" t="s">
        <v>9</v>
      </c>
    </row>
    <row r="42" spans="1:7" ht="31.5" x14ac:dyDescent="0.25">
      <c r="A42" s="56" t="s">
        <v>106</v>
      </c>
      <c r="B42" s="57" t="s">
        <v>118</v>
      </c>
      <c r="C42" s="58" t="s">
        <v>119</v>
      </c>
      <c r="D42" s="43" t="s">
        <v>12</v>
      </c>
      <c r="E42" s="43"/>
      <c r="F42" s="43" t="s">
        <v>8</v>
      </c>
      <c r="G42" s="43" t="s">
        <v>9</v>
      </c>
    </row>
    <row r="43" spans="1:7" ht="110.25" x14ac:dyDescent="0.25">
      <c r="A43" s="56" t="s">
        <v>113</v>
      </c>
      <c r="B43" s="57" t="s">
        <v>120</v>
      </c>
      <c r="C43" s="58" t="s">
        <v>121</v>
      </c>
      <c r="D43" s="43" t="s">
        <v>7</v>
      </c>
      <c r="E43" s="58" t="s">
        <v>122</v>
      </c>
      <c r="F43" s="43" t="s">
        <v>8</v>
      </c>
      <c r="G43" s="43" t="s">
        <v>9</v>
      </c>
    </row>
    <row r="44" spans="1:7" ht="110.25" x14ac:dyDescent="0.25">
      <c r="A44" s="56" t="s">
        <v>123</v>
      </c>
      <c r="B44" s="57" t="s">
        <v>124</v>
      </c>
      <c r="C44" s="58" t="s">
        <v>125</v>
      </c>
      <c r="D44" s="43" t="s">
        <v>7</v>
      </c>
      <c r="E44" s="58" t="s">
        <v>122</v>
      </c>
      <c r="F44" s="43" t="s">
        <v>8</v>
      </c>
      <c r="G44" s="43" t="s">
        <v>9</v>
      </c>
    </row>
    <row r="45" spans="1:7" ht="63" x14ac:dyDescent="0.25">
      <c r="A45" s="56" t="s">
        <v>106</v>
      </c>
      <c r="B45" s="57" t="s">
        <v>126</v>
      </c>
      <c r="C45" s="58" t="s">
        <v>127</v>
      </c>
      <c r="D45" s="43" t="s">
        <v>7</v>
      </c>
      <c r="E45" s="58" t="s">
        <v>128</v>
      </c>
      <c r="F45" s="43" t="s">
        <v>11</v>
      </c>
      <c r="G45" s="43"/>
    </row>
    <row r="46" spans="1:7" ht="94.5" x14ac:dyDescent="0.25">
      <c r="A46" s="56" t="s">
        <v>106</v>
      </c>
      <c r="B46" s="57" t="s">
        <v>129</v>
      </c>
      <c r="C46" s="58" t="s">
        <v>130</v>
      </c>
      <c r="D46" s="43" t="s">
        <v>7</v>
      </c>
      <c r="E46" s="58" t="s">
        <v>131</v>
      </c>
      <c r="F46" s="43" t="s">
        <v>8</v>
      </c>
      <c r="G46" s="43" t="s">
        <v>9</v>
      </c>
    </row>
    <row r="47" spans="1:7" ht="47.25" x14ac:dyDescent="0.25">
      <c r="A47" s="58" t="s">
        <v>132</v>
      </c>
      <c r="B47" s="58" t="s">
        <v>133</v>
      </c>
      <c r="C47" s="58" t="s">
        <v>134</v>
      </c>
      <c r="D47" s="58" t="s">
        <v>12</v>
      </c>
      <c r="E47" s="58"/>
      <c r="F47" s="58" t="s">
        <v>8</v>
      </c>
      <c r="G47" s="58" t="s">
        <v>9</v>
      </c>
    </row>
    <row r="48" spans="1:7" ht="47.25" x14ac:dyDescent="0.25">
      <c r="A48" s="44" t="s">
        <v>27</v>
      </c>
      <c r="B48" s="43" t="s">
        <v>135</v>
      </c>
      <c r="C48" s="58" t="s">
        <v>136</v>
      </c>
      <c r="D48" s="58" t="s">
        <v>7</v>
      </c>
      <c r="E48" s="58" t="s">
        <v>137</v>
      </c>
      <c r="F48" s="58"/>
      <c r="G48" s="58"/>
    </row>
    <row r="49" spans="1:7" ht="47.25" x14ac:dyDescent="0.25">
      <c r="A49" s="59" t="s">
        <v>138</v>
      </c>
      <c r="B49" s="59" t="s">
        <v>139</v>
      </c>
      <c r="C49" s="59" t="s">
        <v>140</v>
      </c>
      <c r="D49" s="59" t="s">
        <v>7</v>
      </c>
      <c r="E49" s="59" t="s">
        <v>141</v>
      </c>
      <c r="F49" s="59" t="s">
        <v>142</v>
      </c>
      <c r="G49" s="59" t="s">
        <v>143</v>
      </c>
    </row>
    <row r="50" spans="1:7" ht="31.5" x14ac:dyDescent="0.25">
      <c r="A50" s="59" t="s">
        <v>144</v>
      </c>
      <c r="B50" s="59" t="s">
        <v>145</v>
      </c>
      <c r="C50" s="59" t="s">
        <v>146</v>
      </c>
      <c r="D50" s="59" t="s">
        <v>7</v>
      </c>
      <c r="E50" s="59" t="s">
        <v>147</v>
      </c>
      <c r="F50" s="59" t="s">
        <v>142</v>
      </c>
      <c r="G50" s="59" t="s">
        <v>9</v>
      </c>
    </row>
    <row r="51" spans="1:7" ht="31.5" x14ac:dyDescent="0.25">
      <c r="A51" s="59" t="s">
        <v>29</v>
      </c>
      <c r="B51" s="59" t="s">
        <v>148</v>
      </c>
      <c r="C51" s="59" t="s">
        <v>149</v>
      </c>
      <c r="D51" s="59" t="s">
        <v>7</v>
      </c>
      <c r="E51" s="59" t="s">
        <v>150</v>
      </c>
      <c r="F51" s="59" t="s">
        <v>142</v>
      </c>
      <c r="G51" s="60" t="s">
        <v>143</v>
      </c>
    </row>
    <row r="52" spans="1:7" ht="31.5" x14ac:dyDescent="0.25">
      <c r="A52" s="59" t="s">
        <v>29</v>
      </c>
      <c r="B52" s="59" t="s">
        <v>151</v>
      </c>
      <c r="C52" s="59" t="s">
        <v>152</v>
      </c>
      <c r="D52" s="59" t="s">
        <v>7</v>
      </c>
      <c r="E52" s="59" t="s">
        <v>150</v>
      </c>
      <c r="F52" s="59" t="s">
        <v>142</v>
      </c>
      <c r="G52" s="60" t="s">
        <v>143</v>
      </c>
    </row>
    <row r="53" spans="1:7" ht="31.5" x14ac:dyDescent="0.25">
      <c r="A53" s="59" t="s">
        <v>29</v>
      </c>
      <c r="B53" s="59" t="s">
        <v>246</v>
      </c>
      <c r="C53" s="59" t="s">
        <v>153</v>
      </c>
      <c r="D53" s="59" t="s">
        <v>7</v>
      </c>
      <c r="E53" s="59" t="s">
        <v>150</v>
      </c>
      <c r="F53" s="59" t="s">
        <v>142</v>
      </c>
      <c r="G53" s="60" t="s">
        <v>9</v>
      </c>
    </row>
    <row r="54" spans="1:7" ht="31.5" x14ac:dyDescent="0.25">
      <c r="A54" s="59" t="s">
        <v>29</v>
      </c>
      <c r="B54" s="59" t="s">
        <v>247</v>
      </c>
      <c r="C54" s="59" t="s">
        <v>248</v>
      </c>
      <c r="D54" s="59" t="s">
        <v>7</v>
      </c>
      <c r="E54" s="59" t="s">
        <v>150</v>
      </c>
      <c r="F54" s="59" t="s">
        <v>142</v>
      </c>
      <c r="G54" s="60" t="s">
        <v>9</v>
      </c>
    </row>
    <row r="55" spans="1:7" x14ac:dyDescent="0.25">
      <c r="A55" s="59" t="s">
        <v>154</v>
      </c>
      <c r="B55" s="59" t="s">
        <v>155</v>
      </c>
      <c r="C55" s="59" t="s">
        <v>156</v>
      </c>
      <c r="D55" s="59" t="s">
        <v>13</v>
      </c>
      <c r="E55" s="59" t="s">
        <v>157</v>
      </c>
      <c r="F55" s="59" t="s">
        <v>142</v>
      </c>
      <c r="G55" s="60" t="s">
        <v>9</v>
      </c>
    </row>
    <row r="56" spans="1:7" ht="31.5" x14ac:dyDescent="0.25">
      <c r="A56" s="59" t="s">
        <v>154</v>
      </c>
      <c r="B56" s="59" t="s">
        <v>158</v>
      </c>
      <c r="C56" s="59" t="s">
        <v>159</v>
      </c>
      <c r="D56" s="59" t="s">
        <v>13</v>
      </c>
      <c r="E56" s="59" t="s">
        <v>141</v>
      </c>
      <c r="F56" s="59" t="s">
        <v>142</v>
      </c>
      <c r="G56" s="60" t="s">
        <v>9</v>
      </c>
    </row>
    <row r="57" spans="1:7" ht="94.5" x14ac:dyDescent="0.25">
      <c r="A57" s="59" t="s">
        <v>160</v>
      </c>
      <c r="B57" s="59" t="s">
        <v>161</v>
      </c>
      <c r="C57" s="59" t="s">
        <v>162</v>
      </c>
      <c r="D57" s="59" t="s">
        <v>28</v>
      </c>
      <c r="E57" s="59"/>
      <c r="F57" s="59" t="s">
        <v>142</v>
      </c>
      <c r="G57" s="60" t="s">
        <v>9</v>
      </c>
    </row>
    <row r="58" spans="1:7" x14ac:dyDescent="0.25">
      <c r="A58" s="45" t="s">
        <v>15</v>
      </c>
      <c r="B58" s="45" t="s">
        <v>163</v>
      </c>
      <c r="C58" s="45" t="s">
        <v>16</v>
      </c>
      <c r="D58" s="45" t="s">
        <v>12</v>
      </c>
      <c r="E58" s="45"/>
      <c r="F58" s="45" t="s">
        <v>8</v>
      </c>
      <c r="G58" s="45" t="s">
        <v>9</v>
      </c>
    </row>
    <row r="59" spans="1:7" x14ac:dyDescent="0.25">
      <c r="A59" s="45" t="s">
        <v>31</v>
      </c>
      <c r="B59" s="45" t="s">
        <v>164</v>
      </c>
      <c r="C59" s="45" t="s">
        <v>32</v>
      </c>
      <c r="D59" s="45" t="s">
        <v>12</v>
      </c>
      <c r="E59" s="45"/>
      <c r="F59" s="45" t="s">
        <v>8</v>
      </c>
      <c r="G59" s="45" t="s">
        <v>9</v>
      </c>
    </row>
    <row r="60" spans="1:7" ht="31.5" x14ac:dyDescent="0.25">
      <c r="A60" s="45" t="s">
        <v>15</v>
      </c>
      <c r="B60" s="45" t="s">
        <v>165</v>
      </c>
      <c r="C60" s="45" t="s">
        <v>16</v>
      </c>
      <c r="D60" s="45"/>
      <c r="E60" s="45" t="s">
        <v>33</v>
      </c>
      <c r="F60" s="45"/>
      <c r="G60" s="45" t="s">
        <v>9</v>
      </c>
    </row>
    <row r="61" spans="1:7" ht="31.5" x14ac:dyDescent="0.25">
      <c r="A61" s="45" t="s">
        <v>15</v>
      </c>
      <c r="B61" s="45" t="s">
        <v>166</v>
      </c>
      <c r="C61" s="45" t="s">
        <v>16</v>
      </c>
      <c r="D61" s="45"/>
      <c r="E61" s="45" t="s">
        <v>20</v>
      </c>
      <c r="F61" s="45" t="s">
        <v>8</v>
      </c>
      <c r="G61" s="45" t="s">
        <v>9</v>
      </c>
    </row>
    <row r="62" spans="1:7" ht="31.5" x14ac:dyDescent="0.25">
      <c r="A62" s="45" t="s">
        <v>15</v>
      </c>
      <c r="B62" s="45" t="s">
        <v>167</v>
      </c>
      <c r="C62" s="45" t="s">
        <v>16</v>
      </c>
      <c r="D62" s="45"/>
      <c r="E62" s="45" t="s">
        <v>168</v>
      </c>
      <c r="F62" s="45" t="s">
        <v>8</v>
      </c>
      <c r="G62" s="45" t="s">
        <v>9</v>
      </c>
    </row>
    <row r="63" spans="1:7" ht="31.5" x14ac:dyDescent="0.25">
      <c r="A63" s="45" t="s">
        <v>169</v>
      </c>
      <c r="B63" s="45" t="s">
        <v>170</v>
      </c>
      <c r="C63" s="45" t="s">
        <v>171</v>
      </c>
      <c r="D63" s="45"/>
      <c r="E63" s="45" t="s">
        <v>33</v>
      </c>
      <c r="F63" s="45"/>
      <c r="G63" s="45" t="s">
        <v>9</v>
      </c>
    </row>
    <row r="64" spans="1:7" ht="31.5" x14ac:dyDescent="0.25">
      <c r="A64" s="61" t="s">
        <v>172</v>
      </c>
      <c r="B64" s="48" t="s">
        <v>173</v>
      </c>
      <c r="C64" s="48" t="s">
        <v>174</v>
      </c>
      <c r="D64" s="48" t="s">
        <v>7</v>
      </c>
      <c r="E64" s="62" t="s">
        <v>175</v>
      </c>
      <c r="F64" s="54" t="s">
        <v>176</v>
      </c>
      <c r="G64" s="54"/>
    </row>
    <row r="65" spans="1:7" ht="31.5" x14ac:dyDescent="0.25">
      <c r="A65" s="62"/>
      <c r="B65" s="62" t="s">
        <v>177</v>
      </c>
      <c r="C65" s="48" t="s">
        <v>178</v>
      </c>
      <c r="D65" s="48" t="s">
        <v>7</v>
      </c>
      <c r="E65" s="62" t="s">
        <v>175</v>
      </c>
      <c r="F65" s="54" t="s">
        <v>8</v>
      </c>
      <c r="G65" s="54" t="s">
        <v>9</v>
      </c>
    </row>
    <row r="66" spans="1:7" x14ac:dyDescent="0.25">
      <c r="A66" s="62" t="s">
        <v>179</v>
      </c>
      <c r="B66" s="62" t="s">
        <v>180</v>
      </c>
      <c r="C66" s="62" t="s">
        <v>181</v>
      </c>
      <c r="D66" s="48" t="s">
        <v>7</v>
      </c>
      <c r="E66" s="62" t="s">
        <v>182</v>
      </c>
      <c r="F66" s="62" t="s">
        <v>8</v>
      </c>
      <c r="G66" s="62" t="s">
        <v>9</v>
      </c>
    </row>
    <row r="67" spans="1:7" ht="31.5" x14ac:dyDescent="0.25">
      <c r="A67" s="62" t="s">
        <v>183</v>
      </c>
      <c r="B67" s="62" t="s">
        <v>184</v>
      </c>
      <c r="C67" s="62" t="s">
        <v>185</v>
      </c>
      <c r="D67" s="62" t="s">
        <v>7</v>
      </c>
      <c r="E67" s="62" t="s">
        <v>186</v>
      </c>
      <c r="F67" s="62" t="s">
        <v>8</v>
      </c>
      <c r="G67" s="62" t="s">
        <v>9</v>
      </c>
    </row>
    <row r="68" spans="1:7" ht="31.5" x14ac:dyDescent="0.25">
      <c r="A68" s="62"/>
      <c r="B68" s="62" t="s">
        <v>187</v>
      </c>
      <c r="C68" s="62" t="s">
        <v>185</v>
      </c>
      <c r="D68" s="62" t="s">
        <v>7</v>
      </c>
      <c r="E68" s="62" t="s">
        <v>186</v>
      </c>
      <c r="F68" s="62" t="s">
        <v>8</v>
      </c>
      <c r="G68" s="62" t="s">
        <v>9</v>
      </c>
    </row>
    <row r="69" spans="1:7" x14ac:dyDescent="0.25">
      <c r="A69" s="62"/>
      <c r="B69" s="55" t="s">
        <v>188</v>
      </c>
      <c r="C69" s="62" t="s">
        <v>185</v>
      </c>
      <c r="D69" s="62" t="s">
        <v>7</v>
      </c>
      <c r="E69" s="62" t="s">
        <v>189</v>
      </c>
      <c r="F69" s="62" t="s">
        <v>8</v>
      </c>
      <c r="G69" s="62" t="s">
        <v>9</v>
      </c>
    </row>
    <row r="70" spans="1:7" x14ac:dyDescent="0.25">
      <c r="A70" s="62" t="s">
        <v>190</v>
      </c>
      <c r="B70" s="62" t="s">
        <v>191</v>
      </c>
      <c r="C70" s="62" t="s">
        <v>192</v>
      </c>
      <c r="D70" s="62" t="s">
        <v>7</v>
      </c>
      <c r="E70" s="62" t="s">
        <v>182</v>
      </c>
      <c r="F70" s="54" t="s">
        <v>8</v>
      </c>
      <c r="G70" s="54" t="s">
        <v>9</v>
      </c>
    </row>
    <row r="71" spans="1:7" x14ac:dyDescent="0.25">
      <c r="A71" s="62"/>
      <c r="B71" s="62" t="s">
        <v>193</v>
      </c>
      <c r="C71" s="62" t="s">
        <v>192</v>
      </c>
      <c r="D71" s="62" t="s">
        <v>7</v>
      </c>
      <c r="E71" s="62" t="s">
        <v>182</v>
      </c>
      <c r="F71" s="54" t="s">
        <v>8</v>
      </c>
      <c r="G71" s="54" t="s">
        <v>9</v>
      </c>
    </row>
    <row r="72" spans="1:7" x14ac:dyDescent="0.25">
      <c r="A72" s="62" t="s">
        <v>194</v>
      </c>
      <c r="B72" s="62" t="s">
        <v>195</v>
      </c>
      <c r="C72" s="62" t="s">
        <v>196</v>
      </c>
      <c r="D72" s="62" t="s">
        <v>7</v>
      </c>
      <c r="E72" s="62" t="s">
        <v>182</v>
      </c>
      <c r="F72" s="54" t="s">
        <v>8</v>
      </c>
      <c r="G72" s="54" t="s">
        <v>9</v>
      </c>
    </row>
    <row r="73" spans="1:7" x14ac:dyDescent="0.25">
      <c r="A73" s="62"/>
      <c r="B73" s="62" t="s">
        <v>197</v>
      </c>
      <c r="C73" s="62" t="s">
        <v>198</v>
      </c>
      <c r="D73" s="62" t="s">
        <v>12</v>
      </c>
      <c r="E73" s="62"/>
      <c r="F73" s="62" t="s">
        <v>8</v>
      </c>
      <c r="G73" s="62" t="s">
        <v>9</v>
      </c>
    </row>
    <row r="74" spans="1:7" ht="31.5" x14ac:dyDescent="0.25">
      <c r="A74" s="62" t="s">
        <v>199</v>
      </c>
      <c r="B74" s="62" t="s">
        <v>200</v>
      </c>
      <c r="C74" s="62" t="s">
        <v>201</v>
      </c>
      <c r="D74" s="62" t="s">
        <v>12</v>
      </c>
      <c r="E74" s="62"/>
      <c r="F74" s="62" t="s">
        <v>8</v>
      </c>
      <c r="G74" s="62" t="s">
        <v>9</v>
      </c>
    </row>
    <row r="75" spans="1:7" x14ac:dyDescent="0.25">
      <c r="A75" s="62"/>
      <c r="B75" s="62" t="s">
        <v>202</v>
      </c>
      <c r="C75" s="62" t="s">
        <v>203</v>
      </c>
      <c r="D75" s="62" t="s">
        <v>12</v>
      </c>
      <c r="E75" s="62"/>
      <c r="F75" s="62" t="s">
        <v>176</v>
      </c>
      <c r="G75" s="62"/>
    </row>
    <row r="76" spans="1:7" x14ac:dyDescent="0.25">
      <c r="A76" s="62"/>
      <c r="B76" s="62" t="s">
        <v>204</v>
      </c>
      <c r="C76" s="62" t="s">
        <v>205</v>
      </c>
      <c r="D76" s="62" t="s">
        <v>12</v>
      </c>
      <c r="E76" s="62"/>
      <c r="F76" s="62" t="s">
        <v>8</v>
      </c>
      <c r="G76" s="62" t="s">
        <v>9</v>
      </c>
    </row>
    <row r="77" spans="1:7" ht="31.5" x14ac:dyDescent="0.25">
      <c r="A77" s="62"/>
      <c r="B77" s="62" t="s">
        <v>206</v>
      </c>
      <c r="C77" s="62" t="s">
        <v>207</v>
      </c>
      <c r="D77" s="62" t="s">
        <v>12</v>
      </c>
      <c r="E77" s="62"/>
      <c r="F77" s="62" t="s">
        <v>208</v>
      </c>
      <c r="G77" s="62"/>
    </row>
    <row r="78" spans="1:7" ht="31.5" x14ac:dyDescent="0.25">
      <c r="A78" s="62"/>
      <c r="B78" s="62" t="s">
        <v>209</v>
      </c>
      <c r="C78" s="62" t="s">
        <v>210</v>
      </c>
      <c r="D78" s="48" t="s">
        <v>7</v>
      </c>
      <c r="E78" s="62" t="s">
        <v>175</v>
      </c>
      <c r="F78" s="54" t="s">
        <v>8</v>
      </c>
      <c r="G78" s="54" t="s">
        <v>9</v>
      </c>
    </row>
    <row r="79" spans="1:7" ht="31.5" x14ac:dyDescent="0.25">
      <c r="A79" s="62"/>
      <c r="B79" s="62" t="s">
        <v>211</v>
      </c>
      <c r="C79" s="62" t="s">
        <v>212</v>
      </c>
      <c r="D79" s="48" t="s">
        <v>7</v>
      </c>
      <c r="E79" s="62" t="s">
        <v>175</v>
      </c>
      <c r="F79" s="54" t="s">
        <v>8</v>
      </c>
      <c r="G79" s="54" t="s">
        <v>9</v>
      </c>
    </row>
    <row r="80" spans="1:7" ht="31.5" x14ac:dyDescent="0.25">
      <c r="A80" s="62"/>
      <c r="B80" s="62" t="s">
        <v>213</v>
      </c>
      <c r="C80" s="62" t="s">
        <v>214</v>
      </c>
      <c r="D80" s="48" t="s">
        <v>7</v>
      </c>
      <c r="E80" s="62" t="s">
        <v>175</v>
      </c>
      <c r="F80" s="54" t="s">
        <v>8</v>
      </c>
      <c r="G80" s="54" t="s">
        <v>9</v>
      </c>
    </row>
    <row r="81" spans="1:7" ht="31.5" x14ac:dyDescent="0.25">
      <c r="A81" s="62"/>
      <c r="B81" s="62" t="s">
        <v>215</v>
      </c>
      <c r="C81" s="62" t="s">
        <v>216</v>
      </c>
      <c r="D81" s="48" t="s">
        <v>7</v>
      </c>
      <c r="E81" s="62" t="s">
        <v>175</v>
      </c>
      <c r="F81" s="54" t="s">
        <v>8</v>
      </c>
      <c r="G81" s="54" t="s">
        <v>9</v>
      </c>
    </row>
    <row r="82" spans="1:7" ht="31.5" x14ac:dyDescent="0.25">
      <c r="A82" s="62"/>
      <c r="B82" s="62" t="s">
        <v>217</v>
      </c>
      <c r="C82" s="62" t="s">
        <v>218</v>
      </c>
      <c r="D82" s="48" t="s">
        <v>7</v>
      </c>
      <c r="E82" s="62" t="s">
        <v>175</v>
      </c>
      <c r="F82" s="54" t="s">
        <v>8</v>
      </c>
      <c r="G82" s="54" t="s">
        <v>9</v>
      </c>
    </row>
    <row r="83" spans="1:7" ht="47.25" x14ac:dyDescent="0.25">
      <c r="A83" s="44" t="s">
        <v>219</v>
      </c>
      <c r="B83" s="46" t="s">
        <v>220</v>
      </c>
      <c r="C83" s="44" t="s">
        <v>221</v>
      </c>
      <c r="D83" s="43" t="s">
        <v>7</v>
      </c>
      <c r="E83" s="44" t="s">
        <v>222</v>
      </c>
      <c r="F83" s="43" t="s">
        <v>8</v>
      </c>
      <c r="G83" s="43" t="s">
        <v>9</v>
      </c>
    </row>
    <row r="84" spans="1:7" ht="31.5" x14ac:dyDescent="0.25">
      <c r="A84" s="44" t="s">
        <v>18</v>
      </c>
      <c r="B84" s="47" t="s">
        <v>223</v>
      </c>
      <c r="C84" s="44" t="s">
        <v>224</v>
      </c>
      <c r="D84" s="43" t="s">
        <v>7</v>
      </c>
      <c r="E84" s="43" t="s">
        <v>225</v>
      </c>
      <c r="F84" s="63" t="s">
        <v>8</v>
      </c>
      <c r="G84" s="64" t="s">
        <v>9</v>
      </c>
    </row>
    <row r="85" spans="1:7" ht="315" x14ac:dyDescent="0.25">
      <c r="A85" s="44" t="s">
        <v>18</v>
      </c>
      <c r="B85" s="47" t="s">
        <v>226</v>
      </c>
      <c r="C85" s="44" t="s">
        <v>227</v>
      </c>
      <c r="D85" s="43" t="s">
        <v>7</v>
      </c>
      <c r="E85" s="43" t="s">
        <v>228</v>
      </c>
      <c r="F85" s="63" t="s">
        <v>11</v>
      </c>
      <c r="G85" s="64" t="s">
        <v>9</v>
      </c>
    </row>
    <row r="86" spans="1:7" ht="315" x14ac:dyDescent="0.25">
      <c r="A86" s="44" t="s">
        <v>18</v>
      </c>
      <c r="B86" s="65" t="s">
        <v>229</v>
      </c>
      <c r="C86" s="44" t="s">
        <v>227</v>
      </c>
      <c r="D86" s="43" t="s">
        <v>7</v>
      </c>
      <c r="E86" s="43" t="s">
        <v>228</v>
      </c>
      <c r="F86" s="63" t="s">
        <v>8</v>
      </c>
      <c r="G86" s="64" t="s">
        <v>9</v>
      </c>
    </row>
    <row r="87" spans="1:7" x14ac:dyDescent="0.25">
      <c r="A87" s="48" t="s">
        <v>230</v>
      </c>
      <c r="B87" s="55" t="s">
        <v>231</v>
      </c>
      <c r="C87" s="49" t="s">
        <v>232</v>
      </c>
      <c r="D87" s="66" t="s">
        <v>13</v>
      </c>
      <c r="E87" s="66" t="s">
        <v>147</v>
      </c>
      <c r="F87" s="67" t="s">
        <v>142</v>
      </c>
      <c r="G87" s="41" t="s">
        <v>9</v>
      </c>
    </row>
    <row r="88" spans="1:7" x14ac:dyDescent="0.25">
      <c r="A88" s="48" t="s">
        <v>233</v>
      </c>
      <c r="B88" s="66" t="s">
        <v>234</v>
      </c>
      <c r="C88" s="49" t="s">
        <v>235</v>
      </c>
      <c r="D88" s="66" t="s">
        <v>13</v>
      </c>
      <c r="E88" s="66" t="s">
        <v>147</v>
      </c>
      <c r="F88" s="67" t="s">
        <v>236</v>
      </c>
      <c r="G88" s="41"/>
    </row>
    <row r="89" spans="1:7" x14ac:dyDescent="0.25">
      <c r="A89" s="48" t="s">
        <v>10</v>
      </c>
      <c r="B89" s="55" t="s">
        <v>237</v>
      </c>
      <c r="C89" s="49" t="s">
        <v>238</v>
      </c>
      <c r="D89" s="66" t="s">
        <v>13</v>
      </c>
      <c r="E89" s="66" t="s">
        <v>147</v>
      </c>
      <c r="F89" s="67" t="s">
        <v>236</v>
      </c>
      <c r="G89" s="41" t="s">
        <v>9</v>
      </c>
    </row>
    <row r="90" spans="1:7" ht="63" x14ac:dyDescent="0.25">
      <c r="A90" s="50" t="s">
        <v>10</v>
      </c>
      <c r="B90" s="45" t="s">
        <v>239</v>
      </c>
      <c r="C90" s="45" t="s">
        <v>240</v>
      </c>
      <c r="D90" s="45" t="s">
        <v>7</v>
      </c>
      <c r="E90" s="45"/>
      <c r="F90" s="45"/>
      <c r="G90" s="45"/>
    </row>
    <row r="91" spans="1:7" ht="31.5" x14ac:dyDescent="0.25">
      <c r="A91" s="50" t="s">
        <v>241</v>
      </c>
      <c r="B91" s="45" t="s">
        <v>242</v>
      </c>
      <c r="C91" s="50" t="s">
        <v>243</v>
      </c>
      <c r="D91" s="45" t="s">
        <v>7</v>
      </c>
      <c r="E91" s="45"/>
      <c r="F91" s="45"/>
      <c r="G91" s="45"/>
    </row>
    <row r="92" spans="1:7" ht="31.5" x14ac:dyDescent="0.25">
      <c r="A92" s="50" t="s">
        <v>10</v>
      </c>
      <c r="B92" s="45" t="s">
        <v>244</v>
      </c>
      <c r="C92" s="50" t="s">
        <v>245</v>
      </c>
      <c r="D92" s="45" t="s">
        <v>7</v>
      </c>
      <c r="E92" s="45"/>
      <c r="F92" s="45"/>
      <c r="G92" s="45"/>
    </row>
    <row r="93" spans="1:7" x14ac:dyDescent="0.25">
      <c r="A93" s="21"/>
      <c r="B93" s="5"/>
      <c r="C93" s="23"/>
      <c r="D93" s="24"/>
      <c r="E93" s="22"/>
      <c r="F93" s="23"/>
      <c r="G93" s="21"/>
    </row>
    <row r="94" spans="1:7" x14ac:dyDescent="0.25">
      <c r="A94" s="5"/>
      <c r="B94" s="5"/>
      <c r="C94" s="23"/>
      <c r="D94" s="24"/>
      <c r="E94" s="22"/>
      <c r="F94" s="23"/>
      <c r="G94" s="25"/>
    </row>
    <row r="95" spans="1:7" x14ac:dyDescent="0.25">
      <c r="A95" s="21"/>
      <c r="B95" s="21"/>
      <c r="C95" s="23"/>
      <c r="D95" s="5"/>
      <c r="E95" s="22"/>
      <c r="F95" s="23"/>
      <c r="G95" s="21"/>
    </row>
    <row r="96" spans="1:7" x14ac:dyDescent="0.25">
      <c r="A96" s="20"/>
      <c r="B96" s="19"/>
      <c r="C96" s="20"/>
      <c r="D96" s="20"/>
      <c r="E96" s="20"/>
      <c r="F96" s="20"/>
      <c r="G96" s="20"/>
    </row>
    <row r="97" spans="1:7" x14ac:dyDescent="0.25">
      <c r="A97" s="20"/>
      <c r="B97" s="19"/>
      <c r="C97" s="20"/>
      <c r="D97" s="20"/>
      <c r="E97" s="20"/>
      <c r="F97" s="20"/>
      <c r="G97" s="20"/>
    </row>
    <row r="98" spans="1:7" x14ac:dyDescent="0.25">
      <c r="A98" s="20"/>
      <c r="B98" s="19"/>
      <c r="C98" s="20"/>
      <c r="D98" s="20"/>
      <c r="E98" s="20"/>
      <c r="F98" s="20"/>
      <c r="G98" s="20"/>
    </row>
    <row r="99" spans="1:7" x14ac:dyDescent="0.25">
      <c r="A99" s="20"/>
      <c r="B99" s="19"/>
      <c r="C99" s="20"/>
      <c r="D99" s="20"/>
      <c r="E99" s="20"/>
      <c r="F99" s="20"/>
      <c r="G99" s="20"/>
    </row>
    <row r="100" spans="1:7" x14ac:dyDescent="0.25">
      <c r="A100" s="20"/>
      <c r="B100" s="19"/>
      <c r="C100" s="20"/>
      <c r="D100" s="20"/>
      <c r="E100" s="20"/>
      <c r="F100" s="20"/>
      <c r="G100" s="20"/>
    </row>
    <row r="101" spans="1:7" x14ac:dyDescent="0.25">
      <c r="A101" s="20"/>
      <c r="B101" s="19"/>
      <c r="C101" s="20"/>
      <c r="D101" s="20"/>
      <c r="E101" s="20"/>
      <c r="F101" s="20"/>
      <c r="G101" s="20"/>
    </row>
    <row r="102" spans="1:7" x14ac:dyDescent="0.25">
      <c r="A102" s="20"/>
      <c r="B102" s="19"/>
      <c r="C102" s="20"/>
      <c r="D102" s="20"/>
      <c r="E102" s="20"/>
      <c r="F102" s="20"/>
      <c r="G102" s="20"/>
    </row>
    <row r="103" spans="1:7" x14ac:dyDescent="0.25">
      <c r="A103" s="20"/>
      <c r="B103" s="19"/>
      <c r="C103" s="20"/>
      <c r="D103" s="20"/>
      <c r="E103" s="20"/>
      <c r="F103" s="20"/>
      <c r="G103" s="20"/>
    </row>
    <row r="104" spans="1:7" x14ac:dyDescent="0.25">
      <c r="A104" s="20"/>
      <c r="B104" s="19"/>
      <c r="C104" s="20"/>
      <c r="D104" s="20"/>
      <c r="E104" s="20"/>
      <c r="F104" s="20"/>
      <c r="G104" s="20"/>
    </row>
    <row r="105" spans="1:7" x14ac:dyDescent="0.25">
      <c r="A105" s="20"/>
      <c r="B105" s="19"/>
      <c r="C105" s="20"/>
      <c r="D105" s="20"/>
      <c r="E105" s="20"/>
      <c r="F105" s="20"/>
      <c r="G105" s="20"/>
    </row>
    <row r="106" spans="1:7" x14ac:dyDescent="0.25">
      <c r="A106" s="26"/>
      <c r="B106" s="26"/>
      <c r="C106" s="26"/>
      <c r="D106" s="26"/>
      <c r="E106" s="26"/>
      <c r="F106" s="26"/>
      <c r="G106" s="26"/>
    </row>
    <row r="107" spans="1:7" x14ac:dyDescent="0.25">
      <c r="A107" s="26"/>
      <c r="B107" s="26"/>
      <c r="C107" s="26"/>
      <c r="D107" s="26"/>
      <c r="E107" s="26"/>
      <c r="F107" s="26"/>
      <c r="G107" s="26"/>
    </row>
    <row r="108" spans="1:7" x14ac:dyDescent="0.25">
      <c r="A108" s="26"/>
      <c r="B108" s="26"/>
      <c r="C108" s="26"/>
      <c r="D108" s="26"/>
      <c r="E108" s="26"/>
      <c r="F108" s="26"/>
      <c r="G108" s="26"/>
    </row>
    <row r="109" spans="1:7" x14ac:dyDescent="0.25">
      <c r="A109" s="26"/>
      <c r="B109" s="26"/>
      <c r="C109" s="26"/>
      <c r="D109" s="26"/>
      <c r="E109" s="26"/>
      <c r="F109" s="26"/>
      <c r="G109" s="26"/>
    </row>
    <row r="110" spans="1:7" x14ac:dyDescent="0.25">
      <c r="A110" s="26"/>
      <c r="B110" s="26"/>
      <c r="C110" s="26"/>
      <c r="D110" s="26"/>
      <c r="E110" s="26"/>
      <c r="F110" s="26"/>
      <c r="G110" s="26"/>
    </row>
    <row r="111" spans="1:7" x14ac:dyDescent="0.25">
      <c r="A111" s="26"/>
      <c r="B111" s="26"/>
      <c r="C111" s="26"/>
      <c r="D111" s="26"/>
      <c r="E111" s="26"/>
      <c r="F111" s="26"/>
      <c r="G111" s="26"/>
    </row>
    <row r="112" spans="1:7" x14ac:dyDescent="0.25">
      <c r="A112" s="26"/>
      <c r="B112" s="26"/>
      <c r="C112" s="26"/>
      <c r="D112" s="26"/>
      <c r="E112" s="26"/>
      <c r="F112" s="26"/>
      <c r="G112" s="26"/>
    </row>
    <row r="113" spans="1:7" x14ac:dyDescent="0.25">
      <c r="A113" s="26"/>
      <c r="B113" s="26"/>
      <c r="C113" s="26"/>
      <c r="D113" s="26"/>
      <c r="E113" s="26"/>
      <c r="F113" s="26"/>
      <c r="G113" s="26"/>
    </row>
    <row r="114" spans="1:7" x14ac:dyDescent="0.25">
      <c r="A114" s="26"/>
      <c r="B114" s="26"/>
      <c r="C114" s="26"/>
      <c r="D114" s="26"/>
      <c r="E114" s="26"/>
      <c r="F114" s="26"/>
      <c r="G114" s="26"/>
    </row>
    <row r="115" spans="1:7" x14ac:dyDescent="0.25">
      <c r="A115" s="26"/>
      <c r="B115" s="26"/>
      <c r="C115" s="27"/>
      <c r="D115" s="26"/>
      <c r="E115" s="26"/>
      <c r="F115" s="26"/>
      <c r="G115" s="26"/>
    </row>
    <row r="116" spans="1:7" x14ac:dyDescent="0.25">
      <c r="A116" s="28"/>
      <c r="B116" s="28"/>
      <c r="C116" s="27"/>
      <c r="D116" s="28"/>
      <c r="E116" s="28"/>
      <c r="F116" s="28"/>
      <c r="G116" s="28"/>
    </row>
    <row r="117" spans="1:7" x14ac:dyDescent="0.25">
      <c r="A117" s="26"/>
      <c r="B117" s="26"/>
      <c r="C117" s="26"/>
      <c r="D117" s="26"/>
      <c r="E117" s="26"/>
      <c r="F117" s="26"/>
      <c r="G117" s="26"/>
    </row>
    <row r="118" spans="1:7" x14ac:dyDescent="0.25">
      <c r="A118" s="26"/>
      <c r="B118" s="26"/>
      <c r="C118" s="26"/>
      <c r="D118" s="26"/>
      <c r="E118" s="26"/>
      <c r="F118" s="26"/>
      <c r="G118" s="26"/>
    </row>
    <row r="119" spans="1:7" x14ac:dyDescent="0.25">
      <c r="A119" s="26"/>
      <c r="B119" s="20"/>
      <c r="C119" s="20"/>
      <c r="D119" s="20"/>
      <c r="E119" s="20"/>
      <c r="F119" s="20"/>
      <c r="G119" s="20"/>
    </row>
    <row r="120" spans="1:7" x14ac:dyDescent="0.25">
      <c r="A120" s="26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9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9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6"/>
      <c r="B132" s="30"/>
      <c r="C132" s="26"/>
      <c r="D132" s="26"/>
      <c r="E132" s="26"/>
      <c r="F132" s="26"/>
      <c r="G132" s="26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F93 F58:F65 D78 D14 F4:F7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7">
      <formula1>$J$1:$J$2</formula1>
    </dataValidation>
    <dataValidation type="list" allowBlank="1" showInputMessage="1" showErrorMessage="1" sqref="F135:F152 F154:F175 F8:F13">
      <formula1>$BN$3:$BO$3</formula1>
    </dataValidation>
    <dataValidation type="list" allowBlank="1" showInputMessage="1" showErrorMessage="1" sqref="A165:A175 A135:A139 A153:A162 A8:A13">
      <formula1>$BT$3:$BY$3</formula1>
    </dataValidation>
    <dataValidation type="list" allowBlank="1" showInputMessage="1" showErrorMessage="1" sqref="D153:D160 D139 D167:D173 D175 D13 D8:D11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2">
      <formula1>$AQ$3:$AZ$3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C8:C10">
      <formula1>$BP$3:$BS$3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2016-09-02T08:25:13Z</dcterms:modified>
</cp:coreProperties>
</file>