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15" windowWidth="18720" windowHeight="1047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<sst xmlns="http://schemas.openxmlformats.org/spreadsheetml/2006/main" count="136" uniqueCount="71">
  <si>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</si>
  <si>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</si>
  <si>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</si>
  <si>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</si>
  <si>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</si>
  <si>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</si>
  <si>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</si>
  <si>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</si>
  <si>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</si>
  <si>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</si>
  <si>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плановая</t>
  </si>
  <si>
    <t>г. Оренбург</t>
  </si>
  <si>
    <t>не выдано</t>
  </si>
  <si>
    <t>Орск</t>
  </si>
  <si>
    <t>проверка предписания</t>
  </si>
  <si>
    <t>плановая, выездная</t>
  </si>
  <si>
    <t>г. Соль-Илецк</t>
  </si>
  <si>
    <t xml:space="preserve">ООО «ЛистПромСтрой» </t>
  </si>
  <si>
    <t xml:space="preserve"> г. Оренбург, ул. Цвиллинга, 14/1, п. Берды, ул. Базовая, 21/1</t>
  </si>
  <si>
    <t xml:space="preserve">ООО «Вымпелстройсервис» </t>
  </si>
  <si>
    <t xml:space="preserve"> г. Оренбург, ул. Полтавская, 39/1</t>
  </si>
  <si>
    <t>ООО «Оренбург-Реалстрой»</t>
  </si>
  <si>
    <t xml:space="preserve"> г. Оренбург, ул. Лесозащитная, 18</t>
  </si>
  <si>
    <t>2 протокола</t>
  </si>
  <si>
    <t>ИП Юдина Е.Н.</t>
  </si>
  <si>
    <t>г. Оренбург, п.Солнечный, ул.Лесная, 10</t>
  </si>
  <si>
    <t>по приказу ФС Роспотребнадзора</t>
  </si>
  <si>
    <t>Государственное унитарное предприятие Оренбургской области «Санаторий «Южный Урал»  (ГУП Оренбургской области «Санаторий «Южный Урал»).Санаторно-оздоровительный лагерь</t>
  </si>
  <si>
    <t>г.Орск</t>
  </si>
  <si>
    <t>Общество с ограниченной ответственностью «Лечебно-профилактический центр «Вымпел»  (ООО «ЛПЦ «Вымпел»)</t>
  </si>
  <si>
    <t>Индивидуальный предприниматель Арсланова Лена Факиловна</t>
  </si>
  <si>
    <t xml:space="preserve">обращение о возникновении угрозы причинения вреда </t>
  </si>
  <si>
    <t>ООО «Статус»</t>
  </si>
  <si>
    <t>распоряжение Президента РФ, Правительства РФ и т.д.</t>
  </si>
  <si>
    <t xml:space="preserve">Оренбургская область, Красногвардейский район, с. Токское, 
улица Мира, д.38.
 </t>
  </si>
  <si>
    <t>Муниципальное бюджетное общеобразовательное учреждения «Токская средняя обще-образовательная школа», лагерь дневного пребывания</t>
  </si>
  <si>
    <t xml:space="preserve">Оренбургская область, Красногвардейский район, с. Токское, 
улица Мира, д.38.
</t>
  </si>
  <si>
    <t xml:space="preserve">Приказ от 13.03.2017   № 132 </t>
  </si>
  <si>
    <t>Кувандык</t>
  </si>
  <si>
    <t>Акционерное общество "Южно-Уральский криолитовый завод"</t>
  </si>
  <si>
    <t>г. Кувандык, пр. Мира, 1</t>
  </si>
  <si>
    <t>план</t>
  </si>
  <si>
    <t>ООО "Инженерные Системы"</t>
  </si>
  <si>
    <t>г. Кувандык, ул. Оренбургская, 23</t>
  </si>
  <si>
    <t>контроль исполнения предписания</t>
  </si>
  <si>
    <t>МАДОУ "Детский сад №5 "Колокольчик"</t>
  </si>
  <si>
    <t>,  г.Кувандык, ул. Пушкина, 2А</t>
  </si>
  <si>
    <t>организация противоэпидемических мероприятий, 52ФЗ</t>
  </si>
  <si>
    <t>Беляевский район</t>
  </si>
  <si>
    <t>ГБУЗ "Беляевская районная больница"</t>
  </si>
  <si>
    <t>Беляевский район, с. Беляевка, ул. Ленинская. 37</t>
  </si>
  <si>
    <t>Беляевский район,</t>
  </si>
  <si>
    <t>Акционерное общество "Беляевская машинно-технологическая станция "Нива"</t>
  </si>
  <si>
    <t>Беляевский район, с. Беляевка, ул. Южная, 2А</t>
  </si>
  <si>
    <t>Оренбургский</t>
  </si>
  <si>
    <t>МП ЖКХ "ДЕЛЬТА"</t>
  </si>
  <si>
    <t>п.Пригородный, ул.Восточная,2</t>
  </si>
  <si>
    <t>МУП "ЧЕРНОРЕЧЬЕСТРОЙМАТЕРИАЛЫ"</t>
  </si>
  <si>
    <t>с.Черноречье, ул. Степная 31,кор.1.</t>
  </si>
  <si>
    <t>МП "ПОДГОРОДНЕ-ПОКРОВСКОЕ"</t>
  </si>
  <si>
    <t>с.Подгородняя Покровка, ул.Кооперативная,44</t>
  </si>
  <si>
    <t>Индивидуальный предприниматель Куршина Ольга Андреевна</t>
  </si>
  <si>
    <t>Оренбургский район, п.Весенний ул. Цветочная 1</t>
  </si>
  <si>
    <t>поручение Правительства РФ</t>
  </si>
  <si>
    <t>МДОБУ "ДЕТСКИЙ САД ОБЩЕРАЗВИВАЮЩЕГО ВИДА № 2 "ТОПОЛЁК" Г.СОЛЬ-ИЛЕЦКА" ОРЕНБУРГСКОЙ ОБЛАСТИ</t>
  </si>
  <si>
    <t>Оренбургская область, г. Соль-Илецк, ул. Победы, 1</t>
  </si>
  <si>
    <t>МДОБУ"ДЕТСКИЙ САД ОБЩЕРАЗВИВАЮЩЕГО ВИДА № 4 "ЛУКОМОРЬЕ"           Г. СОЛЬ-ИЛЕЦКА" ОРЕНБУРГСКОЙ ОБЛАСТИ</t>
  </si>
  <si>
    <t>Оренбургская область, г. Соль-Илецк, ул. Чайковского, 4</t>
  </si>
  <si>
    <t>Соль-Илецкий район</t>
  </si>
  <si>
    <t>МДОАУ"ДЕТСКИЙ САД" С ЛИНЕВКА СОЛЬ-ИЛЕЦКОГО ГОРОДСКОГО ОКРУГА ОРЕНБУРГСКОЙ ОБЛАСТИ</t>
  </si>
  <si>
    <t>Оренбургская обл., Соль - Илецкий район, с. Линевка, ул. Горбунова,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</si>
</sst>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</cellStyleXfs>
  <cellXfs count="40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left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3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>
      <alignment horizontal="left" vertical="top" wrapText="1"/>
    </xf>
    <xf numFmtId="164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12" fillId="0" borderId="1" xfId="0" applyFont="1" applyBorder="1" applyAlignment="1" applyProtection="1">
      <alignment vertical="center" wrapText="1"/>
      <protection locked="0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 hidden="1"/>
    </xf>
    <xf numFmtId="0" fontId="14" fillId="0" borderId="1" xfId="0" applyFont="1" applyFill="1" applyBorder="1" applyAlignment="1">
      <alignment horizontal="center" vertical="center" wrapText="1"/>
    </xf>
    <xf numFmtId="49" fontId="14" fillId="2" borderId="1" xfId="3" applyNumberFormat="1" applyFont="1" applyFill="1" applyBorder="1" applyAlignment="1" applyProtection="1">
      <alignment horizontal="center" vertical="center" wrapText="1"/>
      <protection locked="0" hidden="1"/>
    </xf>
    <xf numFmtId="1" fontId="14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4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4" fillId="2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49" fontId="14" fillId="2" borderId="1" xfId="3" applyNumberFormat="1" applyFont="1" applyFill="1" applyBorder="1" applyAlignment="1" applyProtection="1">
      <alignment horizontal="left" vertical="center" wrapText="1"/>
      <protection locked="0" hidden="1"/>
    </xf>
    <xf numFmtId="0" fontId="14" fillId="2" borderId="1" xfId="0" applyFont="1" applyFill="1" applyBorder="1" applyAlignment="1" applyProtection="1">
      <alignment horizontal="left" vertical="center" wrapText="1"/>
      <protection locked="0" hidden="1"/>
    </xf>
    <xf numFmtId="0" fontId="14" fillId="2" borderId="1" xfId="3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9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3" fillId="0" borderId="8" xfId="0" applyFont="1" applyFill="1" applyBorder="1" applyAlignment="1" applyProtection="1">
      <alignment vertical="center" wrapText="1"/>
      <protection locked="0"/>
    </xf>
    <xf numFmtId="0" fontId="13" fillId="0" borderId="2" xfId="0" applyFont="1" applyFill="1" applyBorder="1" applyAlignment="1" applyProtection="1">
      <alignment vertical="center" wrapText="1"/>
      <protection locked="0"/>
    </xf>
    <xf numFmtId="0" fontId="13" fillId="0" borderId="11" xfId="0" applyFont="1" applyFill="1" applyBorder="1" applyAlignment="1" applyProtection="1">
      <alignment vertical="center" wrapText="1"/>
      <protection locked="0"/>
    </xf>
  </cellXfs>
  <cellStyles count="10"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2"/>
  <sheetViews>
    <sheetView tabSelected="1" topLeftCell="A16" zoomScale="86" zoomScaleNormal="86" workbookViewId="0">
      <selection activeCell="A18" sqref="A18:G24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1.140625" style="1" customWidth="1"/>
    <col min="7" max="7" width="13.42578125" style="1" customWidth="1"/>
    <col min="8" max="16384" width="9.140625" style="1"/>
  </cols>
  <sheetData>
    <row r="1" spans="1:8" ht="16.5" thickTop="1" x14ac:dyDescent="0.25">
      <c r="A1" s="31" t="s">
        <v>0</v>
      </c>
      <c r="B1" s="31" t="s">
        <v>1</v>
      </c>
      <c r="C1" s="34" t="s">
        <v>2</v>
      </c>
      <c r="D1" s="37" t="s">
        <v>3</v>
      </c>
      <c r="E1" s="31" t="s">
        <v>4</v>
      </c>
      <c r="F1" s="31" t="s">
        <v>5</v>
      </c>
      <c r="G1" s="31" t="s">
        <v>6</v>
      </c>
      <c r="H1" s="2"/>
    </row>
    <row r="2" spans="1:8" x14ac:dyDescent="0.25">
      <c r="A2" s="32"/>
      <c r="B2" s="32"/>
      <c r="C2" s="35"/>
      <c r="D2" s="38"/>
      <c r="E2" s="32"/>
      <c r="F2" s="32"/>
      <c r="G2" s="32"/>
      <c r="H2" s="2"/>
    </row>
    <row r="3" spans="1:8" ht="44.25" customHeight="1" x14ac:dyDescent="0.25">
      <c r="A3" s="33"/>
      <c r="B3" s="33"/>
      <c r="C3" s="36"/>
      <c r="D3" s="39"/>
      <c r="E3" s="33"/>
      <c r="F3" s="33"/>
      <c r="G3" s="33"/>
      <c r="H3" s="2"/>
    </row>
    <row r="4" spans="1:8" ht="38.25" customHeight="1" x14ac:dyDescent="0.25">
      <c r="A4" s="16" t="s">
        <v>11</v>
      </c>
      <c r="B4" s="16" t="s">
        <v>17</v>
      </c>
      <c r="C4" s="18" t="s">
        <v>18</v>
      </c>
      <c r="D4" s="19" t="s">
        <v>15</v>
      </c>
      <c r="E4" s="16"/>
      <c r="F4" s="17" t="s">
        <v>8</v>
      </c>
      <c r="G4" s="16" t="s">
        <v>9</v>
      </c>
    </row>
    <row r="5" spans="1:8" ht="58.5" customHeight="1" x14ac:dyDescent="0.25">
      <c r="A5" s="16" t="s">
        <v>11</v>
      </c>
      <c r="B5" s="16" t="s">
        <v>19</v>
      </c>
      <c r="C5" s="16" t="s">
        <v>20</v>
      </c>
      <c r="D5" s="19" t="s">
        <v>15</v>
      </c>
      <c r="E5" s="16"/>
      <c r="F5" s="17"/>
      <c r="G5" s="16"/>
    </row>
    <row r="6" spans="1:8" ht="43.5" customHeight="1" x14ac:dyDescent="0.25">
      <c r="A6" s="16" t="s">
        <v>11</v>
      </c>
      <c r="B6" s="18" t="s">
        <v>21</v>
      </c>
      <c r="C6" s="16" t="s">
        <v>22</v>
      </c>
      <c r="D6" s="19" t="s">
        <v>15</v>
      </c>
      <c r="E6" s="16"/>
      <c r="F6" s="17" t="s">
        <v>8</v>
      </c>
      <c r="G6" s="16" t="s">
        <v>23</v>
      </c>
    </row>
    <row r="7" spans="1:8" ht="36.75" customHeight="1" x14ac:dyDescent="0.25">
      <c r="A7" s="16" t="s">
        <v>11</v>
      </c>
      <c r="B7" s="16" t="s">
        <v>24</v>
      </c>
      <c r="C7" s="18" t="s">
        <v>25</v>
      </c>
      <c r="D7" s="19" t="s">
        <v>7</v>
      </c>
      <c r="E7" s="16" t="s">
        <v>26</v>
      </c>
      <c r="F7" s="16" t="s">
        <v>8</v>
      </c>
      <c r="G7" s="16" t="s">
        <v>9</v>
      </c>
    </row>
    <row r="8" spans="1:8" ht="83.25" customHeight="1" x14ac:dyDescent="0.25">
      <c r="A8" s="16" t="s">
        <v>13</v>
      </c>
      <c r="B8" s="16" t="s">
        <v>27</v>
      </c>
      <c r="C8" s="16" t="s">
        <v>28</v>
      </c>
      <c r="D8" s="19" t="s">
        <v>10</v>
      </c>
      <c r="E8" s="16"/>
      <c r="F8" s="16" t="s">
        <v>8</v>
      </c>
      <c r="G8" s="16" t="s">
        <v>9</v>
      </c>
    </row>
    <row r="9" spans="1:8" ht="48.75" customHeight="1" x14ac:dyDescent="0.25">
      <c r="A9" s="28" t="s">
        <v>13</v>
      </c>
      <c r="B9" s="25" t="s">
        <v>29</v>
      </c>
      <c r="C9" s="26" t="s">
        <v>28</v>
      </c>
      <c r="D9" s="22" t="s">
        <v>10</v>
      </c>
      <c r="E9" s="21"/>
      <c r="F9" s="20" t="s">
        <v>8</v>
      </c>
      <c r="G9" s="23" t="s">
        <v>9</v>
      </c>
    </row>
    <row r="10" spans="1:8" ht="39.75" customHeight="1" x14ac:dyDescent="0.25">
      <c r="A10" s="28" t="s">
        <v>13</v>
      </c>
      <c r="B10" s="25" t="s">
        <v>30</v>
      </c>
      <c r="C10" s="26" t="s">
        <v>28</v>
      </c>
      <c r="D10" s="29"/>
      <c r="E10" s="21" t="s">
        <v>31</v>
      </c>
      <c r="F10" s="20"/>
      <c r="G10" s="23"/>
    </row>
    <row r="11" spans="1:8" ht="40.5" customHeight="1" x14ac:dyDescent="0.25">
      <c r="A11" s="28" t="s">
        <v>13</v>
      </c>
      <c r="B11" s="25" t="s">
        <v>32</v>
      </c>
      <c r="C11" s="26" t="s">
        <v>28</v>
      </c>
      <c r="D11" s="22"/>
      <c r="E11" s="21" t="s">
        <v>33</v>
      </c>
      <c r="F11" s="20"/>
      <c r="G11" s="23" t="s">
        <v>9</v>
      </c>
    </row>
    <row r="12" spans="1:8" ht="74.25" customHeight="1" x14ac:dyDescent="0.25">
      <c r="A12" s="28" t="s">
        <v>34</v>
      </c>
      <c r="B12" s="25" t="s">
        <v>35</v>
      </c>
      <c r="C12" s="26" t="s">
        <v>36</v>
      </c>
      <c r="D12" s="22" t="s">
        <v>7</v>
      </c>
      <c r="E12" s="21" t="s">
        <v>37</v>
      </c>
      <c r="F12" s="20" t="s">
        <v>8</v>
      </c>
      <c r="G12" s="23" t="s">
        <v>9</v>
      </c>
    </row>
    <row r="13" spans="1:8" ht="35.25" customHeight="1" x14ac:dyDescent="0.25">
      <c r="A13" s="28" t="s">
        <v>38</v>
      </c>
      <c r="B13" s="25" t="s">
        <v>39</v>
      </c>
      <c r="C13" s="26" t="s">
        <v>40</v>
      </c>
      <c r="D13" s="22" t="s">
        <v>10</v>
      </c>
      <c r="E13" s="21" t="s">
        <v>41</v>
      </c>
      <c r="F13" s="20" t="s">
        <v>8</v>
      </c>
      <c r="G13" s="23" t="s">
        <v>9</v>
      </c>
    </row>
    <row r="14" spans="1:8" ht="42.75" customHeight="1" x14ac:dyDescent="0.25">
      <c r="A14" s="28" t="s">
        <v>38</v>
      </c>
      <c r="B14" s="25" t="s">
        <v>42</v>
      </c>
      <c r="C14" s="26" t="s">
        <v>43</v>
      </c>
      <c r="D14" s="22" t="s">
        <v>7</v>
      </c>
      <c r="E14" s="21" t="s">
        <v>44</v>
      </c>
      <c r="F14" s="20" t="s">
        <v>8</v>
      </c>
      <c r="G14" s="23" t="s">
        <v>9</v>
      </c>
    </row>
    <row r="15" spans="1:8" ht="48.75" customHeight="1" x14ac:dyDescent="0.25">
      <c r="A15" s="28" t="s">
        <v>38</v>
      </c>
      <c r="B15" s="25" t="s">
        <v>45</v>
      </c>
      <c r="C15" s="26" t="s">
        <v>46</v>
      </c>
      <c r="D15" s="22" t="s">
        <v>7</v>
      </c>
      <c r="E15" s="21" t="s">
        <v>47</v>
      </c>
      <c r="F15" s="20" t="s">
        <v>8</v>
      </c>
      <c r="G15" s="23" t="s">
        <v>9</v>
      </c>
    </row>
    <row r="16" spans="1:8" ht="29.25" customHeight="1" x14ac:dyDescent="0.25">
      <c r="A16" s="28" t="s">
        <v>48</v>
      </c>
      <c r="B16" s="25" t="s">
        <v>49</v>
      </c>
      <c r="C16" s="26" t="s">
        <v>50</v>
      </c>
      <c r="D16" s="22" t="s">
        <v>7</v>
      </c>
      <c r="E16" s="21" t="s">
        <v>44</v>
      </c>
      <c r="F16" s="20" t="s">
        <v>8</v>
      </c>
      <c r="G16" s="23" t="s">
        <v>9</v>
      </c>
    </row>
    <row r="17" spans="1:7" ht="43.5" customHeight="1" x14ac:dyDescent="0.25">
      <c r="A17" s="28" t="s">
        <v>51</v>
      </c>
      <c r="B17" s="27" t="s">
        <v>52</v>
      </c>
      <c r="C17" s="26" t="s">
        <v>53</v>
      </c>
      <c r="D17" s="22" t="s">
        <v>7</v>
      </c>
      <c r="E17" s="30" t="s">
        <v>44</v>
      </c>
      <c r="F17" s="24" t="s">
        <v>8</v>
      </c>
      <c r="G17" s="23" t="s">
        <v>9</v>
      </c>
    </row>
    <row r="18" spans="1:7" ht="29.25" customHeight="1" x14ac:dyDescent="0.25">
      <c r="A18" s="28" t="s">
        <v>54</v>
      </c>
      <c r="B18" s="27" t="s">
        <v>55</v>
      </c>
      <c r="C18" s="26" t="s">
        <v>56</v>
      </c>
      <c r="D18" s="22" t="s">
        <v>10</v>
      </c>
      <c r="E18" s="30"/>
      <c r="F18" s="24" t="s">
        <v>12</v>
      </c>
      <c r="G18" s="23"/>
    </row>
    <row r="19" spans="1:7" ht="28.5" customHeight="1" x14ac:dyDescent="0.25">
      <c r="A19" s="28" t="s">
        <v>54</v>
      </c>
      <c r="B19" s="27" t="s">
        <v>57</v>
      </c>
      <c r="C19" s="26" t="s">
        <v>58</v>
      </c>
      <c r="D19" s="22" t="s">
        <v>7</v>
      </c>
      <c r="E19" s="21" t="s">
        <v>14</v>
      </c>
      <c r="F19" s="24" t="s">
        <v>8</v>
      </c>
      <c r="G19" s="23" t="s">
        <v>9</v>
      </c>
    </row>
    <row r="20" spans="1:7" ht="35.25" customHeight="1" x14ac:dyDescent="0.25">
      <c r="A20" s="28" t="s">
        <v>54</v>
      </c>
      <c r="B20" s="27" t="s">
        <v>59</v>
      </c>
      <c r="C20" s="26" t="s">
        <v>60</v>
      </c>
      <c r="D20" s="22" t="s">
        <v>7</v>
      </c>
      <c r="E20" s="21" t="s">
        <v>14</v>
      </c>
      <c r="F20" s="24" t="s">
        <v>12</v>
      </c>
      <c r="G20" s="23"/>
    </row>
    <row r="21" spans="1:7" ht="45" customHeight="1" x14ac:dyDescent="0.25">
      <c r="A21" s="28" t="s">
        <v>54</v>
      </c>
      <c r="B21" s="27" t="s">
        <v>61</v>
      </c>
      <c r="C21" s="26" t="s">
        <v>62</v>
      </c>
      <c r="D21" s="22" t="s">
        <v>7</v>
      </c>
      <c r="E21" s="21" t="s">
        <v>63</v>
      </c>
      <c r="F21" s="24" t="s">
        <v>8</v>
      </c>
      <c r="G21" s="23" t="s">
        <v>9</v>
      </c>
    </row>
    <row r="22" spans="1:7" ht="42.75" customHeight="1" x14ac:dyDescent="0.25">
      <c r="A22" s="28" t="s">
        <v>16</v>
      </c>
      <c r="B22" s="27" t="s">
        <v>64</v>
      </c>
      <c r="C22" s="26" t="s">
        <v>65</v>
      </c>
      <c r="D22" s="22" t="s">
        <v>10</v>
      </c>
      <c r="E22" s="21"/>
      <c r="F22" s="24" t="s">
        <v>8</v>
      </c>
      <c r="G22" s="23" t="s">
        <v>9</v>
      </c>
    </row>
    <row r="23" spans="1:7" ht="48" customHeight="1" x14ac:dyDescent="0.25">
      <c r="A23" s="28" t="s">
        <v>16</v>
      </c>
      <c r="B23" s="27" t="s">
        <v>66</v>
      </c>
      <c r="C23" s="26" t="s">
        <v>67</v>
      </c>
      <c r="D23" s="22" t="s">
        <v>10</v>
      </c>
      <c r="E23" s="21"/>
      <c r="F23" s="24" t="s">
        <v>8</v>
      </c>
      <c r="G23" s="23" t="s">
        <v>9</v>
      </c>
    </row>
    <row r="24" spans="1:7" ht="48" customHeight="1" x14ac:dyDescent="0.25">
      <c r="A24" s="28" t="s">
        <v>68</v>
      </c>
      <c r="B24" s="27" t="s">
        <v>69</v>
      </c>
      <c r="C24" s="26" t="s">
        <v>70</v>
      </c>
      <c r="D24" s="22" t="s">
        <v>10</v>
      </c>
      <c r="E24" s="21"/>
      <c r="F24" s="24" t="s">
        <v>8</v>
      </c>
      <c r="G24" s="23" t="s">
        <v>9</v>
      </c>
    </row>
    <row r="25" spans="1:7" ht="42" customHeight="1" x14ac:dyDescent="0.25">
      <c r="A25" s="28"/>
      <c r="B25" s="27"/>
      <c r="C25" s="26"/>
      <c r="D25" s="22"/>
      <c r="E25" s="21"/>
      <c r="F25" s="24"/>
      <c r="G25" s="23"/>
    </row>
    <row r="26" spans="1:7" ht="49.5" customHeight="1" x14ac:dyDescent="0.25">
      <c r="A26" s="28"/>
      <c r="B26" s="27"/>
      <c r="C26" s="26"/>
      <c r="D26" s="22"/>
      <c r="E26" s="21"/>
      <c r="F26" s="24"/>
      <c r="G26" s="23"/>
    </row>
    <row r="27" spans="1:7" ht="93" customHeight="1" x14ac:dyDescent="0.25">
      <c r="A27" s="28"/>
      <c r="B27" s="27"/>
      <c r="C27" s="26"/>
      <c r="D27" s="22"/>
      <c r="E27" s="21"/>
      <c r="F27" s="24"/>
      <c r="G27" s="23"/>
    </row>
    <row r="28" spans="1:7" ht="48" customHeight="1" x14ac:dyDescent="0.25">
      <c r="A28" s="28"/>
      <c r="B28" s="27"/>
      <c r="C28" s="26"/>
      <c r="D28" s="22"/>
      <c r="E28" s="21"/>
      <c r="F28" s="24"/>
      <c r="G28" s="23"/>
    </row>
    <row r="29" spans="1:7" ht="127.5" customHeight="1" x14ac:dyDescent="0.25">
      <c r="A29" s="28"/>
      <c r="B29" s="27"/>
      <c r="C29" s="26"/>
      <c r="D29" s="22"/>
      <c r="E29" s="21"/>
      <c r="F29" s="24"/>
      <c r="G29" s="23"/>
    </row>
    <row r="30" spans="1:7" ht="83.25" customHeight="1" x14ac:dyDescent="0.25">
      <c r="A30" s="28"/>
      <c r="B30" s="27"/>
      <c r="C30" s="26"/>
      <c r="D30" s="22"/>
      <c r="E30" s="21"/>
      <c r="F30" s="24"/>
      <c r="G30" s="23"/>
    </row>
    <row r="31" spans="1:7" ht="57.75" customHeight="1" x14ac:dyDescent="0.25">
      <c r="A31" s="28"/>
      <c r="B31" s="27"/>
      <c r="C31" s="26"/>
      <c r="D31" s="22"/>
      <c r="E31" s="21"/>
      <c r="F31" s="24"/>
      <c r="G31" s="23"/>
    </row>
    <row r="32" spans="1:7" ht="73.5" customHeight="1" x14ac:dyDescent="0.25">
      <c r="A32" s="28"/>
      <c r="B32" s="27"/>
      <c r="C32" s="26"/>
      <c r="D32" s="22"/>
      <c r="E32" s="21"/>
      <c r="F32" s="24"/>
      <c r="G32" s="23"/>
    </row>
    <row r="33" spans="1:7" ht="78" customHeight="1" x14ac:dyDescent="0.25">
      <c r="A33" s="28"/>
      <c r="B33" s="27"/>
      <c r="C33" s="26"/>
      <c r="D33" s="22"/>
      <c r="E33" s="21"/>
      <c r="F33" s="24"/>
      <c r="G33" s="23"/>
    </row>
    <row r="34" spans="1:7" ht="69.75" customHeight="1" x14ac:dyDescent="0.25">
      <c r="A34" s="28"/>
      <c r="B34" s="27"/>
      <c r="C34" s="26"/>
      <c r="D34" s="22"/>
      <c r="E34" s="21"/>
      <c r="F34" s="24"/>
      <c r="G34" s="23"/>
    </row>
    <row r="35" spans="1:7" ht="60.75" customHeight="1" x14ac:dyDescent="0.25">
      <c r="A35" s="28"/>
      <c r="B35" s="27"/>
      <c r="C35" s="26"/>
      <c r="D35" s="22"/>
      <c r="E35" s="21"/>
      <c r="F35" s="24"/>
      <c r="G35" s="23"/>
    </row>
    <row r="36" spans="1:7" ht="70.5" customHeight="1" x14ac:dyDescent="0.25">
      <c r="A36" s="28"/>
      <c r="B36" s="27"/>
      <c r="C36" s="26"/>
      <c r="D36" s="22"/>
      <c r="E36" s="21"/>
      <c r="F36" s="24"/>
      <c r="G36" s="23"/>
    </row>
    <row r="37" spans="1:7" ht="61.5" customHeight="1" x14ac:dyDescent="0.25">
      <c r="A37" s="28"/>
      <c r="B37" s="27"/>
      <c r="C37" s="26"/>
      <c r="D37" s="22"/>
      <c r="E37" s="21"/>
      <c r="F37" s="24"/>
      <c r="G37" s="23"/>
    </row>
    <row r="38" spans="1:7" ht="72.75" customHeight="1" x14ac:dyDescent="0.25">
      <c r="A38" s="28"/>
      <c r="B38" s="27"/>
      <c r="C38" s="26"/>
      <c r="D38" s="22"/>
      <c r="E38" s="21"/>
      <c r="F38" s="24"/>
      <c r="G38" s="23"/>
    </row>
    <row r="39" spans="1:7" ht="85.5" customHeight="1" x14ac:dyDescent="0.25">
      <c r="A39" s="28"/>
      <c r="B39" s="27"/>
      <c r="C39" s="26"/>
      <c r="D39" s="22"/>
      <c r="E39" s="21"/>
      <c r="F39" s="24"/>
      <c r="G39" s="23"/>
    </row>
    <row r="40" spans="1:7" ht="94.5" customHeight="1" x14ac:dyDescent="0.25">
      <c r="A40" s="28"/>
      <c r="B40" s="27"/>
      <c r="C40" s="26"/>
      <c r="D40" s="22"/>
      <c r="E40" s="21"/>
      <c r="F40" s="24"/>
      <c r="G40" s="23"/>
    </row>
    <row r="41" spans="1:7" ht="81" customHeight="1" x14ac:dyDescent="0.25">
      <c r="A41" s="28"/>
      <c r="B41" s="27"/>
      <c r="C41" s="26"/>
      <c r="D41" s="22"/>
      <c r="E41" s="21"/>
      <c r="F41" s="24"/>
      <c r="G41" s="23"/>
    </row>
    <row r="42" spans="1:7" ht="36" customHeight="1" x14ac:dyDescent="0.25">
      <c r="A42" s="28"/>
      <c r="B42" s="27"/>
      <c r="C42" s="26"/>
      <c r="D42" s="22"/>
      <c r="E42" s="21"/>
      <c r="F42" s="24"/>
      <c r="G42" s="23"/>
    </row>
    <row r="43" spans="1:7" ht="51" customHeight="1" x14ac:dyDescent="0.25">
      <c r="A43" s="28"/>
      <c r="B43" s="27"/>
      <c r="C43" s="26"/>
      <c r="D43" s="22"/>
      <c r="E43" s="21"/>
      <c r="F43" s="24"/>
      <c r="G43" s="23"/>
    </row>
    <row r="44" spans="1:7" ht="52.5" customHeight="1" x14ac:dyDescent="0.25">
      <c r="A44" s="28"/>
      <c r="B44" s="27"/>
      <c r="C44" s="26"/>
      <c r="D44" s="22"/>
      <c r="E44" s="21"/>
      <c r="F44" s="24"/>
      <c r="G44" s="23"/>
    </row>
    <row r="45" spans="1:7" ht="56.25" customHeight="1" x14ac:dyDescent="0.25">
      <c r="A45" s="28"/>
      <c r="B45" s="27"/>
      <c r="C45" s="26"/>
      <c r="D45" s="22"/>
      <c r="E45" s="21"/>
      <c r="F45" s="24"/>
      <c r="G45" s="23"/>
    </row>
    <row r="46" spans="1:7" ht="64.5" customHeight="1" x14ac:dyDescent="0.25">
      <c r="A46" s="28"/>
      <c r="B46" s="27"/>
      <c r="C46" s="26"/>
      <c r="D46" s="22"/>
      <c r="E46" s="21"/>
      <c r="F46" s="24"/>
      <c r="G46" s="23"/>
    </row>
    <row r="47" spans="1:7" ht="46.5" customHeight="1" x14ac:dyDescent="0.25">
      <c r="A47" s="28"/>
      <c r="B47" s="27"/>
      <c r="C47" s="26"/>
      <c r="D47" s="22"/>
      <c r="E47" s="21"/>
      <c r="F47" s="24"/>
      <c r="G47" s="23"/>
    </row>
    <row r="48" spans="1:7" ht="52.5" customHeight="1" x14ac:dyDescent="0.25">
      <c r="A48" s="16"/>
      <c r="B48" s="16"/>
      <c r="C48" s="16"/>
      <c r="D48" s="19"/>
      <c r="E48" s="16"/>
      <c r="F48" s="17"/>
      <c r="G48" s="19"/>
    </row>
    <row r="49" spans="1:7" ht="31.5" customHeight="1" x14ac:dyDescent="0.25">
      <c r="A49" s="28"/>
      <c r="B49" s="27"/>
      <c r="C49" s="26"/>
      <c r="D49" s="22"/>
      <c r="E49" s="21"/>
      <c r="F49" s="24"/>
      <c r="G49" s="23"/>
    </row>
    <row r="50" spans="1:7" ht="34.5" customHeight="1" x14ac:dyDescent="0.25">
      <c r="A50" s="28"/>
      <c r="B50" s="27"/>
      <c r="C50" s="26"/>
      <c r="D50" s="22"/>
      <c r="E50" s="21"/>
      <c r="F50" s="24"/>
      <c r="G50" s="23"/>
    </row>
    <row r="51" spans="1:7" ht="39" customHeight="1" x14ac:dyDescent="0.25">
      <c r="A51" s="16"/>
      <c r="B51" s="16"/>
      <c r="C51" s="16"/>
      <c r="D51" s="19"/>
      <c r="E51" s="19"/>
      <c r="F51" s="17"/>
      <c r="G51" s="19"/>
    </row>
    <row r="52" spans="1:7" ht="57" customHeight="1" x14ac:dyDescent="0.25">
      <c r="A52" s="28"/>
      <c r="B52" s="27"/>
      <c r="C52" s="26"/>
      <c r="D52" s="22"/>
      <c r="E52" s="21"/>
      <c r="F52" s="24"/>
      <c r="G52" s="23"/>
    </row>
    <row r="53" spans="1:7" ht="51" customHeight="1" x14ac:dyDescent="0.25">
      <c r="A53" s="28"/>
      <c r="B53" s="27"/>
      <c r="C53" s="26"/>
      <c r="D53" s="22"/>
      <c r="E53" s="21"/>
      <c r="F53" s="24"/>
      <c r="G53" s="23"/>
    </row>
    <row r="54" spans="1:7" ht="38.25" customHeight="1" x14ac:dyDescent="0.25">
      <c r="A54" s="28"/>
      <c r="B54" s="27"/>
      <c r="C54" s="26"/>
      <c r="D54" s="22"/>
      <c r="E54" s="21"/>
      <c r="F54" s="24"/>
      <c r="G54" s="23"/>
    </row>
    <row r="55" spans="1:7" ht="35.25" customHeight="1" x14ac:dyDescent="0.25">
      <c r="A55" s="28"/>
      <c r="B55" s="27"/>
      <c r="C55" s="26"/>
      <c r="D55" s="22"/>
      <c r="E55" s="21"/>
      <c r="F55" s="24"/>
      <c r="G55" s="23"/>
    </row>
    <row r="56" spans="1:7" ht="39" customHeight="1" x14ac:dyDescent="0.25">
      <c r="A56" s="28"/>
      <c r="B56" s="27"/>
      <c r="C56" s="26"/>
      <c r="D56" s="22"/>
      <c r="E56" s="21"/>
      <c r="F56" s="24"/>
      <c r="G56" s="23"/>
    </row>
    <row r="57" spans="1:7" ht="33.75" customHeight="1" x14ac:dyDescent="0.25">
      <c r="A57" s="28"/>
      <c r="B57" s="27"/>
      <c r="C57" s="26"/>
      <c r="D57" s="22"/>
      <c r="E57" s="21"/>
      <c r="F57" s="24"/>
      <c r="G57" s="23"/>
    </row>
    <row r="58" spans="1:7" ht="50.25" customHeight="1" x14ac:dyDescent="0.25">
      <c r="A58" s="28"/>
      <c r="B58" s="27"/>
      <c r="C58" s="26"/>
      <c r="D58" s="22"/>
      <c r="E58" s="21"/>
      <c r="F58" s="24"/>
      <c r="G58" s="23"/>
    </row>
    <row r="59" spans="1:7" ht="54" customHeight="1" x14ac:dyDescent="0.25">
      <c r="A59" s="28"/>
      <c r="B59" s="27"/>
      <c r="C59" s="26"/>
      <c r="D59" s="22"/>
      <c r="E59" s="21"/>
      <c r="F59" s="24"/>
      <c r="G59" s="23"/>
    </row>
    <row r="60" spans="1:7" ht="51.75" customHeight="1" x14ac:dyDescent="0.25">
      <c r="A60" s="28"/>
      <c r="B60" s="27"/>
      <c r="C60" s="26"/>
      <c r="D60" s="22"/>
      <c r="E60" s="21"/>
      <c r="F60" s="24"/>
      <c r="G60" s="23"/>
    </row>
    <row r="61" spans="1:7" ht="38.25" customHeight="1" x14ac:dyDescent="0.25">
      <c r="A61" s="28"/>
      <c r="B61" s="27"/>
      <c r="C61" s="26"/>
      <c r="D61" s="22"/>
      <c r="E61" s="21"/>
      <c r="F61" s="24"/>
      <c r="G61" s="23"/>
    </row>
    <row r="62" spans="1:7" ht="46.5" customHeight="1" x14ac:dyDescent="0.25">
      <c r="A62" s="28"/>
      <c r="B62" s="27"/>
      <c r="C62" s="26"/>
      <c r="D62" s="22"/>
      <c r="E62" s="21"/>
      <c r="F62" s="24"/>
      <c r="G62" s="23"/>
    </row>
    <row r="63" spans="1:7" ht="76.5" customHeight="1" x14ac:dyDescent="0.25">
      <c r="A63" s="28"/>
      <c r="B63" s="27"/>
      <c r="C63" s="26"/>
      <c r="D63" s="22"/>
      <c r="E63" s="21"/>
      <c r="F63" s="24"/>
      <c r="G63" s="23"/>
    </row>
    <row r="64" spans="1:7" ht="23.25" customHeight="1" x14ac:dyDescent="0.25">
      <c r="A64" s="28"/>
      <c r="B64" s="27"/>
      <c r="C64" s="26"/>
      <c r="D64" s="22"/>
      <c r="E64" s="21"/>
      <c r="F64" s="24"/>
      <c r="G64" s="23"/>
    </row>
    <row r="65" spans="1:7" ht="33.75" customHeight="1" x14ac:dyDescent="0.25">
      <c r="A65" s="28"/>
      <c r="B65" s="27"/>
      <c r="C65" s="26"/>
      <c r="D65" s="22"/>
      <c r="E65" s="21"/>
      <c r="F65" s="24"/>
      <c r="G65" s="23"/>
    </row>
    <row r="66" spans="1:7" ht="30.75" customHeight="1" x14ac:dyDescent="0.25">
      <c r="A66" s="28"/>
      <c r="B66" s="27"/>
      <c r="C66" s="26"/>
      <c r="D66" s="22"/>
      <c r="E66" s="21"/>
      <c r="F66" s="24"/>
      <c r="G66" s="23"/>
    </row>
    <row r="67" spans="1:7" ht="32.25" customHeight="1" x14ac:dyDescent="0.25">
      <c r="A67" s="28"/>
      <c r="B67" s="27"/>
      <c r="C67" s="26"/>
      <c r="D67" s="22"/>
      <c r="E67" s="21"/>
      <c r="F67" s="24"/>
      <c r="G67" s="23"/>
    </row>
    <row r="68" spans="1:7" ht="33.75" customHeight="1" x14ac:dyDescent="0.25">
      <c r="A68" s="28"/>
      <c r="B68" s="27"/>
      <c r="C68" s="26"/>
      <c r="D68" s="22"/>
      <c r="E68" s="21"/>
      <c r="F68" s="24"/>
      <c r="G68" s="23"/>
    </row>
    <row r="69" spans="1:7" x14ac:dyDescent="0.25">
      <c r="A69" s="28"/>
      <c r="B69" s="27"/>
      <c r="C69" s="26"/>
      <c r="D69" s="22"/>
      <c r="E69" s="21"/>
      <c r="F69" s="24"/>
      <c r="G69" s="23"/>
    </row>
    <row r="70" spans="1:7" ht="35.25" customHeight="1" x14ac:dyDescent="0.25">
      <c r="A70" s="28"/>
      <c r="B70" s="27"/>
      <c r="C70" s="26"/>
      <c r="D70" s="22"/>
      <c r="E70" s="21"/>
      <c r="F70" s="24"/>
      <c r="G70" s="23"/>
    </row>
    <row r="71" spans="1:7" ht="36" customHeight="1" x14ac:dyDescent="0.25">
      <c r="A71" s="28"/>
      <c r="B71" s="27"/>
      <c r="C71" s="26"/>
      <c r="D71" s="22"/>
      <c r="E71" s="21"/>
      <c r="F71" s="24"/>
      <c r="G71" s="23"/>
    </row>
    <row r="72" spans="1:7" ht="42" customHeight="1" x14ac:dyDescent="0.25">
      <c r="A72" s="28"/>
      <c r="B72" s="27"/>
      <c r="C72" s="26"/>
      <c r="D72" s="22"/>
      <c r="E72" s="21"/>
      <c r="F72" s="24"/>
      <c r="G72" s="23"/>
    </row>
    <row r="73" spans="1:7" ht="32.25" customHeight="1" x14ac:dyDescent="0.25">
      <c r="A73" s="28"/>
      <c r="B73" s="27"/>
      <c r="C73" s="26"/>
      <c r="D73" s="22"/>
      <c r="E73" s="21"/>
      <c r="F73" s="24"/>
      <c r="G73" s="23"/>
    </row>
    <row r="74" spans="1:7" ht="35.25" customHeight="1" x14ac:dyDescent="0.25">
      <c r="A74" s="28"/>
      <c r="B74" s="27"/>
      <c r="C74" s="26"/>
      <c r="D74" s="22"/>
      <c r="E74" s="21"/>
      <c r="F74" s="24"/>
      <c r="G74" s="23"/>
    </row>
    <row r="75" spans="1:7" ht="51" customHeight="1" x14ac:dyDescent="0.25">
      <c r="A75" s="28"/>
      <c r="B75" s="27"/>
      <c r="C75" s="26"/>
      <c r="D75" s="22"/>
      <c r="E75" s="21"/>
      <c r="F75" s="24"/>
      <c r="G75" s="23"/>
    </row>
    <row r="76" spans="1:7" ht="46.5" customHeight="1" x14ac:dyDescent="0.25">
      <c r="A76" s="28"/>
      <c r="B76" s="27"/>
      <c r="C76" s="26"/>
      <c r="D76" s="22"/>
      <c r="E76" s="21"/>
      <c r="F76" s="24"/>
      <c r="G76" s="23"/>
    </row>
    <row r="77" spans="1:7" ht="39.75" customHeight="1" x14ac:dyDescent="0.25">
      <c r="A77" s="28"/>
      <c r="B77" s="27"/>
      <c r="C77" s="26"/>
      <c r="D77" s="22"/>
      <c r="E77" s="21"/>
      <c r="F77" s="24"/>
      <c r="G77" s="23"/>
    </row>
    <row r="78" spans="1:7" ht="48.75" customHeight="1" x14ac:dyDescent="0.25">
      <c r="A78" s="28"/>
      <c r="B78" s="27"/>
      <c r="C78" s="26"/>
      <c r="D78" s="22"/>
      <c r="E78" s="21"/>
      <c r="F78" s="24"/>
      <c r="G78" s="23"/>
    </row>
    <row r="79" spans="1:7" ht="46.5" customHeight="1" x14ac:dyDescent="0.25">
      <c r="A79" s="16"/>
      <c r="B79" s="18"/>
      <c r="C79" s="16"/>
      <c r="D79" s="19"/>
      <c r="E79" s="16"/>
      <c r="F79" s="17"/>
      <c r="G79" s="19"/>
    </row>
    <row r="80" spans="1:7" x14ac:dyDescent="0.25">
      <c r="A80" s="28"/>
      <c r="B80" s="27"/>
      <c r="C80" s="26"/>
      <c r="D80" s="22"/>
      <c r="E80" s="21"/>
      <c r="F80" s="24"/>
      <c r="G80" s="23"/>
    </row>
    <row r="81" spans="1:7" x14ac:dyDescent="0.25">
      <c r="A81" s="28"/>
      <c r="B81" s="27"/>
      <c r="C81" s="26"/>
      <c r="D81" s="22"/>
      <c r="E81" s="21"/>
      <c r="F81" s="24"/>
      <c r="G81" s="23"/>
    </row>
    <row r="82" spans="1:7" x14ac:dyDescent="0.25">
      <c r="A82" s="28"/>
      <c r="B82" s="27"/>
      <c r="C82" s="26"/>
      <c r="D82" s="22"/>
      <c r="E82" s="21"/>
      <c r="F82" s="24"/>
      <c r="G82" s="23"/>
    </row>
    <row r="83" spans="1:7" x14ac:dyDescent="0.25">
      <c r="A83" s="28"/>
      <c r="B83" s="27"/>
      <c r="C83" s="26"/>
      <c r="D83" s="22"/>
      <c r="E83" s="21"/>
      <c r="F83" s="24"/>
      <c r="G83" s="23"/>
    </row>
    <row r="84" spans="1:7" x14ac:dyDescent="0.25">
      <c r="A84" s="28"/>
      <c r="B84" s="27"/>
      <c r="C84" s="26"/>
      <c r="D84" s="22"/>
      <c r="E84" s="21"/>
      <c r="F84" s="24"/>
      <c r="G84" s="23"/>
    </row>
    <row r="85" spans="1:7" x14ac:dyDescent="0.25">
      <c r="A85" s="28"/>
      <c r="B85" s="27"/>
      <c r="C85" s="26"/>
      <c r="D85" s="22"/>
      <c r="E85" s="21"/>
      <c r="F85" s="24"/>
      <c r="G85" s="23"/>
    </row>
    <row r="86" spans="1:7" x14ac:dyDescent="0.25">
      <c r="A86" s="28"/>
      <c r="B86" s="27"/>
      <c r="C86" s="26"/>
      <c r="D86" s="22"/>
      <c r="E86" s="21"/>
      <c r="F86" s="24"/>
      <c r="G86" s="23"/>
    </row>
    <row r="87" spans="1:7" x14ac:dyDescent="0.25">
      <c r="A87" s="28"/>
      <c r="B87" s="27"/>
      <c r="C87" s="26"/>
      <c r="D87" s="22"/>
      <c r="E87" s="21"/>
      <c r="F87" s="24"/>
      <c r="G87" s="23"/>
    </row>
    <row r="88" spans="1:7" x14ac:dyDescent="0.25">
      <c r="A88" s="28"/>
      <c r="B88" s="27"/>
      <c r="C88" s="26"/>
      <c r="D88" s="22"/>
      <c r="E88" s="21"/>
      <c r="F88" s="24"/>
      <c r="G88" s="23"/>
    </row>
    <row r="89" spans="1:7" x14ac:dyDescent="0.25">
      <c r="A89" s="28"/>
      <c r="B89" s="27"/>
      <c r="C89" s="26"/>
      <c r="D89" s="22"/>
      <c r="E89" s="21"/>
      <c r="F89" s="24"/>
      <c r="G89" s="23"/>
    </row>
    <row r="90" spans="1:7" ht="36.75" customHeight="1" x14ac:dyDescent="0.25">
      <c r="A90" s="28"/>
      <c r="B90" s="27"/>
      <c r="C90" s="26"/>
      <c r="D90" s="22"/>
      <c r="E90" s="21"/>
      <c r="F90" s="24"/>
      <c r="G90" s="23"/>
    </row>
    <row r="91" spans="1:7" x14ac:dyDescent="0.25">
      <c r="A91" s="28"/>
      <c r="B91" s="27"/>
      <c r="C91" s="26"/>
      <c r="D91" s="22"/>
      <c r="E91" s="21"/>
      <c r="F91" s="24"/>
      <c r="G91" s="23"/>
    </row>
    <row r="92" spans="1:7" x14ac:dyDescent="0.25">
      <c r="A92" s="28"/>
      <c r="B92" s="27"/>
      <c r="C92" s="26"/>
      <c r="D92" s="22"/>
      <c r="E92" s="21"/>
      <c r="F92" s="24"/>
      <c r="G92" s="23"/>
    </row>
    <row r="93" spans="1:7" x14ac:dyDescent="0.25">
      <c r="A93" s="28"/>
      <c r="B93" s="27"/>
      <c r="C93" s="26"/>
      <c r="D93" s="22"/>
      <c r="E93" s="21"/>
      <c r="F93" s="24"/>
      <c r="G93" s="23"/>
    </row>
    <row r="94" spans="1:7" x14ac:dyDescent="0.25">
      <c r="A94" s="28"/>
      <c r="B94" s="27"/>
      <c r="C94" s="26"/>
      <c r="D94" s="22"/>
      <c r="E94" s="21"/>
      <c r="F94" s="24"/>
      <c r="G94" s="23"/>
    </row>
    <row r="95" spans="1:7" x14ac:dyDescent="0.25">
      <c r="A95" s="28"/>
      <c r="B95" s="27"/>
      <c r="C95" s="26"/>
      <c r="D95" s="22"/>
      <c r="E95" s="21"/>
      <c r="F95" s="24"/>
      <c r="G95" s="23"/>
    </row>
    <row r="96" spans="1:7" x14ac:dyDescent="0.25">
      <c r="A96" s="28"/>
      <c r="B96" s="27"/>
      <c r="C96" s="26"/>
      <c r="D96" s="22"/>
      <c r="E96" s="21"/>
      <c r="F96" s="24"/>
      <c r="G96" s="23"/>
    </row>
    <row r="97" spans="1:7" x14ac:dyDescent="0.25">
      <c r="A97" s="28"/>
      <c r="B97" s="27"/>
      <c r="C97" s="26"/>
      <c r="D97" s="22"/>
      <c r="E97" s="21"/>
      <c r="F97" s="24"/>
      <c r="G97" s="23"/>
    </row>
    <row r="98" spans="1:7" x14ac:dyDescent="0.25">
      <c r="A98" s="28"/>
      <c r="B98" s="27"/>
      <c r="C98" s="26"/>
      <c r="D98" s="22"/>
      <c r="E98" s="21"/>
      <c r="F98" s="24"/>
      <c r="G98" s="23"/>
    </row>
    <row r="99" spans="1:7" ht="72" customHeight="1" x14ac:dyDescent="0.25">
      <c r="A99" s="28"/>
      <c r="B99" s="27"/>
      <c r="C99" s="26"/>
      <c r="D99" s="22"/>
      <c r="E99" s="21"/>
      <c r="F99" s="24"/>
      <c r="G99" s="23"/>
    </row>
    <row r="100" spans="1:7" ht="61.5" customHeight="1" x14ac:dyDescent="0.25">
      <c r="A100" s="28"/>
      <c r="B100" s="27"/>
      <c r="C100" s="26"/>
      <c r="D100" s="22"/>
      <c r="E100" s="21"/>
      <c r="F100" s="24"/>
      <c r="G100" s="23"/>
    </row>
    <row r="101" spans="1:7" x14ac:dyDescent="0.25">
      <c r="A101" s="28"/>
      <c r="B101" s="27"/>
      <c r="C101" s="26"/>
      <c r="D101" s="22"/>
      <c r="E101" s="21"/>
      <c r="F101" s="24"/>
      <c r="G101" s="23"/>
    </row>
    <row r="102" spans="1:7" ht="59.25" customHeight="1" x14ac:dyDescent="0.25">
      <c r="A102" s="28"/>
      <c r="B102" s="27"/>
      <c r="C102" s="26"/>
      <c r="D102" s="22"/>
      <c r="E102" s="21"/>
      <c r="F102" s="24"/>
      <c r="G102" s="23"/>
    </row>
    <row r="103" spans="1:7" x14ac:dyDescent="0.25">
      <c r="A103" s="28"/>
      <c r="B103" s="27"/>
      <c r="C103" s="26"/>
      <c r="D103" s="22"/>
      <c r="E103" s="21"/>
      <c r="F103" s="24"/>
      <c r="G103" s="23"/>
    </row>
    <row r="104" spans="1:7" ht="73.5" customHeight="1" x14ac:dyDescent="0.25">
      <c r="A104" s="28"/>
      <c r="B104" s="27"/>
      <c r="C104" s="26"/>
      <c r="D104" s="22"/>
      <c r="E104" s="21"/>
      <c r="F104" s="24"/>
      <c r="G104" s="23"/>
    </row>
    <row r="105" spans="1:7" x14ac:dyDescent="0.25">
      <c r="A105" s="28"/>
      <c r="B105" s="27"/>
      <c r="C105" s="26"/>
      <c r="D105" s="22"/>
      <c r="E105" s="21"/>
      <c r="F105" s="24"/>
      <c r="G105" s="23"/>
    </row>
    <row r="106" spans="1:7" x14ac:dyDescent="0.25">
      <c r="A106" s="3"/>
      <c r="B106" s="11"/>
      <c r="C106" s="5"/>
      <c r="D106" s="4"/>
      <c r="E106" s="7"/>
      <c r="F106" s="8"/>
      <c r="G106" s="9"/>
    </row>
    <row r="107" spans="1:7" x14ac:dyDescent="0.25">
      <c r="A107" s="3"/>
      <c r="B107" s="11"/>
      <c r="C107" s="5"/>
      <c r="D107" s="4"/>
      <c r="E107" s="7"/>
      <c r="F107" s="8"/>
      <c r="G107" s="9"/>
    </row>
    <row r="108" spans="1:7" x14ac:dyDescent="0.25">
      <c r="A108" s="3"/>
      <c r="B108" s="11"/>
      <c r="C108" s="5"/>
      <c r="D108" s="4"/>
      <c r="E108" s="7"/>
      <c r="F108" s="8"/>
      <c r="G108" s="9"/>
    </row>
    <row r="109" spans="1:7" x14ac:dyDescent="0.25">
      <c r="A109" s="3"/>
      <c r="B109" s="11"/>
      <c r="C109" s="5"/>
      <c r="D109" s="6"/>
      <c r="E109" s="7"/>
      <c r="F109" s="8"/>
      <c r="G109" s="9"/>
    </row>
    <row r="110" spans="1:7" x14ac:dyDescent="0.25">
      <c r="A110" s="4"/>
      <c r="B110" s="12"/>
      <c r="C110" s="5"/>
      <c r="D110" s="4"/>
      <c r="E110" s="7"/>
      <c r="F110" s="3"/>
      <c r="G110" s="9"/>
    </row>
    <row r="111" spans="1:7" x14ac:dyDescent="0.25">
      <c r="A111" s="4"/>
      <c r="B111" s="12"/>
      <c r="C111" s="5"/>
      <c r="D111" s="4"/>
      <c r="E111" s="7"/>
      <c r="F111" s="8"/>
      <c r="G111" s="9"/>
    </row>
    <row r="112" spans="1:7" x14ac:dyDescent="0.25">
      <c r="A112" s="3"/>
      <c r="B112" s="4"/>
      <c r="C112" s="5"/>
      <c r="D112" s="4"/>
      <c r="E112" s="7"/>
      <c r="F112" s="8"/>
      <c r="G112" s="9"/>
    </row>
    <row r="113" spans="1:7" x14ac:dyDescent="0.25">
      <c r="A113" s="3"/>
      <c r="B113" s="11"/>
      <c r="C113" s="5"/>
      <c r="D113" s="4"/>
      <c r="E113" s="7"/>
      <c r="F113" s="8"/>
      <c r="G113" s="9"/>
    </row>
    <row r="114" spans="1:7" x14ac:dyDescent="0.25">
      <c r="A114" s="4"/>
      <c r="B114" s="11"/>
      <c r="C114" s="5"/>
      <c r="D114" s="4"/>
      <c r="E114" s="7"/>
      <c r="F114" s="8"/>
      <c r="G114" s="9"/>
    </row>
    <row r="115" spans="1:7" x14ac:dyDescent="0.25">
      <c r="A115" s="4"/>
      <c r="B115" s="11"/>
      <c r="C115" s="5"/>
      <c r="D115" s="4"/>
      <c r="E115" s="7"/>
      <c r="F115" s="8"/>
      <c r="G115" s="9"/>
    </row>
    <row r="116" spans="1:7" x14ac:dyDescent="0.25">
      <c r="A116" s="4"/>
      <c r="B116" s="11"/>
      <c r="C116" s="5"/>
      <c r="D116" s="4"/>
      <c r="E116" s="7"/>
      <c r="F116" s="8"/>
      <c r="G116" s="9"/>
    </row>
    <row r="117" spans="1:7" x14ac:dyDescent="0.25">
      <c r="A117" s="4"/>
      <c r="B117" s="11"/>
      <c r="C117" s="5"/>
      <c r="D117" s="4"/>
      <c r="E117" s="7"/>
      <c r="F117" s="8"/>
      <c r="G117" s="9"/>
    </row>
    <row r="118" spans="1:7" x14ac:dyDescent="0.25">
      <c r="A118" s="4"/>
      <c r="B118" s="11"/>
      <c r="C118" s="5"/>
      <c r="D118" s="6"/>
      <c r="E118" s="7"/>
      <c r="F118" s="8"/>
      <c r="G118" s="9"/>
    </row>
    <row r="119" spans="1:7" x14ac:dyDescent="0.25">
      <c r="A119" s="4"/>
      <c r="B119" s="11"/>
      <c r="C119" s="5"/>
      <c r="D119" s="6"/>
      <c r="E119" s="7"/>
      <c r="F119" s="8"/>
      <c r="G119" s="9"/>
    </row>
    <row r="120" spans="1:7" x14ac:dyDescent="0.25">
      <c r="A120" s="3"/>
      <c r="B120" s="4"/>
      <c r="C120" s="5"/>
      <c r="D120" s="6"/>
      <c r="E120" s="7"/>
      <c r="F120" s="8"/>
      <c r="G120" s="9"/>
    </row>
    <row r="121" spans="1:7" x14ac:dyDescent="0.25">
      <c r="A121" s="3"/>
      <c r="B121" s="11"/>
      <c r="C121" s="5"/>
      <c r="D121" s="6"/>
      <c r="E121" s="7"/>
      <c r="F121" s="8"/>
      <c r="G121" s="9"/>
    </row>
    <row r="122" spans="1:7" x14ac:dyDescent="0.25">
      <c r="A122" s="3"/>
      <c r="B122" s="4"/>
      <c r="C122" s="5"/>
      <c r="D122" s="6"/>
      <c r="E122" s="7"/>
      <c r="F122" s="8"/>
      <c r="G122" s="9"/>
    </row>
    <row r="123" spans="1:7" x14ac:dyDescent="0.25">
      <c r="A123" s="3"/>
      <c r="B123" s="4"/>
      <c r="C123" s="5"/>
      <c r="D123" s="6"/>
      <c r="E123" s="7"/>
      <c r="F123" s="8"/>
      <c r="G123" s="9"/>
    </row>
    <row r="124" spans="1:7" x14ac:dyDescent="0.25">
      <c r="A124" s="3"/>
      <c r="B124" s="12"/>
      <c r="C124" s="5"/>
      <c r="D124" s="4"/>
      <c r="E124" s="7"/>
      <c r="F124" s="8"/>
      <c r="G124" s="9"/>
    </row>
    <row r="125" spans="1:7" x14ac:dyDescent="0.25">
      <c r="A125" s="3"/>
      <c r="B125" s="12"/>
      <c r="C125" s="5"/>
      <c r="D125" s="4"/>
      <c r="E125" s="7"/>
      <c r="F125" s="8"/>
      <c r="G125" s="9"/>
    </row>
    <row r="126" spans="1:7" x14ac:dyDescent="0.25">
      <c r="A126" s="3"/>
      <c r="B126" s="12"/>
      <c r="C126" s="5"/>
      <c r="D126" s="4"/>
      <c r="E126" s="7"/>
      <c r="F126" s="8"/>
      <c r="G126" s="9"/>
    </row>
    <row r="127" spans="1:7" x14ac:dyDescent="0.25">
      <c r="A127" s="3"/>
      <c r="B127" s="12"/>
      <c r="C127" s="5"/>
      <c r="D127" s="4"/>
      <c r="E127" s="7"/>
      <c r="F127" s="8"/>
      <c r="G127" s="9"/>
    </row>
    <row r="128" spans="1:7" x14ac:dyDescent="0.25">
      <c r="A128" s="3"/>
      <c r="B128" s="12"/>
      <c r="C128" s="5"/>
      <c r="D128" s="4"/>
      <c r="E128" s="7"/>
      <c r="F128" s="8"/>
      <c r="G128" s="9"/>
    </row>
    <row r="129" spans="1:7" x14ac:dyDescent="0.25">
      <c r="A129" s="3"/>
      <c r="B129" s="12"/>
      <c r="C129" s="5"/>
      <c r="D129" s="4"/>
      <c r="E129" s="7"/>
      <c r="F129" s="8"/>
      <c r="G129" s="9"/>
    </row>
    <row r="130" spans="1:7" x14ac:dyDescent="0.25">
      <c r="A130" s="3"/>
      <c r="B130" s="13"/>
      <c r="C130" s="5"/>
      <c r="D130" s="4"/>
      <c r="E130" s="7"/>
      <c r="F130" s="8"/>
      <c r="G130" s="9"/>
    </row>
    <row r="131" spans="1:7" x14ac:dyDescent="0.25">
      <c r="A131" s="3"/>
      <c r="B131" s="8"/>
      <c r="C131" s="5"/>
      <c r="D131" s="6"/>
      <c r="E131" s="14"/>
      <c r="F131" s="15"/>
      <c r="G131" s="9"/>
    </row>
    <row r="132" spans="1:7" x14ac:dyDescent="0.25">
      <c r="A132" s="3"/>
      <c r="B132" s="10"/>
      <c r="C132" s="5"/>
      <c r="D132" s="4"/>
      <c r="E132" s="7"/>
      <c r="F132" s="8"/>
      <c r="G132" s="9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8">
    <dataValidation type="list" allowBlank="1" showInputMessage="1" showErrorMessage="1" sqref="G79:G88 G90:G91">
      <formula1>$K$3:$K$3</formula1>
    </dataValidation>
    <dataValidation type="list" allowBlank="1" showInputMessage="1" showErrorMessage="1" sqref="F79:F88 F90:F91">
      <formula1>$J$3:$J$3</formula1>
    </dataValidation>
    <dataValidation type="list" allowBlank="1" showInputMessage="1" showErrorMessage="1" sqref="D79:D88 D90:D91">
      <formula1>$I$3:$I$3</formula1>
    </dataValidation>
    <dataValidation type="list" allowBlank="1" showInputMessage="1" showErrorMessage="1" sqref="G100:G132 G92:G98 D70:D71 G78 D75:D78 F75:F78 F70:F71">
      <formula1>#REF!</formula1>
    </dataValidation>
    <dataValidation type="list" allowBlank="1" showInputMessage="1" showErrorMessage="1" sqref="F100:F109 F111:F132 F92:F98">
      <formula1>$BN$3:$BO$3</formula1>
    </dataValidation>
    <dataValidation type="list" allowBlank="1" showInputMessage="1" showErrorMessage="1" sqref="A122:A132 A92:A96 A110:A119">
      <formula1>$BT$3:$BY$3</formula1>
    </dataValidation>
    <dataValidation type="list" allowBlank="1" showInputMessage="1" showErrorMessage="1" sqref="D110:D117 D96 D124:D130 D132">
      <formula1>$AX$3:$BG$3</formula1>
    </dataValidation>
    <dataValidation type="list" allowBlank="1" showInputMessage="1" showErrorMessage="1" sqref="D100:D108 D97:D98 D17:D18">
      <formula1>$AY$3:$BG$3</formula1>
    </dataValidation>
    <dataValidation type="list" allowBlank="1" showInputMessage="1" showErrorMessage="1" sqref="F110">
      <formula1>$BM$3:$BN$3</formula1>
    </dataValidation>
    <dataValidation type="list" allowBlank="1" showInputMessage="1" showErrorMessage="1" sqref="A120:A121 A97:A98 A100:A109 A17:A19">
      <formula1>$BS$3:$BX$3</formula1>
    </dataValidation>
    <dataValidation type="list" allowBlank="1" showInputMessage="1" showErrorMessage="1" sqref="D131 D92:D95 D118:D123 D109">
      <formula1>$AQ$3:$AZ$3</formula1>
    </dataValidation>
    <dataValidation type="list" allowBlank="1" showInputMessage="1" showErrorMessage="1" sqref="G64:G65 G52:G54">
      <formula1>$K$4:$K$5</formula1>
    </dataValidation>
    <dataValidation type="list" allowBlank="1" showInputMessage="1" showErrorMessage="1" sqref="D64:D65 D52:D54">
      <formula1>$I$4:$I$5</formula1>
    </dataValidation>
    <dataValidation type="list" allowBlank="1" showInputMessage="1" showErrorMessage="1" sqref="F64:F65 F52:F54">
      <formula1>$J$4:$J$5</formula1>
    </dataValidation>
    <dataValidation type="list" allowBlank="1" showInputMessage="1" showErrorMessage="1" sqref="A4:A9">
      <formula1>$BU$3:$BZ$3</formula1>
    </dataValidation>
    <dataValidation type="list" allowBlank="1" showInputMessage="1" showErrorMessage="1" sqref="D4:D7 D9">
      <formula1>$AY$3:$BH$3</formula1>
    </dataValidation>
    <dataValidation type="list" allowBlank="1" showInputMessage="1" showErrorMessage="1" sqref="F4:F9 F17:F19">
      <formula1>$BO$3:$BP$3</formula1>
    </dataValidation>
    <dataValidation type="list" allowBlank="1" showInputMessage="1" showErrorMessage="1" sqref="F47:F50 F29:F32">
      <formula1>$J$4:$J$4</formula1>
    </dataValidation>
    <dataValidation type="list" allowBlank="1" showInputMessage="1" showErrorMessage="1" sqref="G47:G50 G29:G32">
      <formula1>$K$4:$K$4</formula1>
    </dataValidation>
    <dataValidation type="list" allowBlank="1" showInputMessage="1" showErrorMessage="1" sqref="G51 G34:G37">
      <formula1>$K$1:$K$2</formula1>
    </dataValidation>
    <dataValidation type="list" allowBlank="1" showInputMessage="1" showErrorMessage="1" sqref="F51 F34:F37">
      <formula1>$J$1:$J$2</formula1>
    </dataValidation>
    <dataValidation type="list" allowBlank="1" showInputMessage="1" showErrorMessage="1" sqref="G20:G28">
      <formula1>$K$2:$K$3</formula1>
    </dataValidation>
    <dataValidation type="list" allowBlank="1" showInputMessage="1" showErrorMessage="1" sqref="D25:D28">
      <formula1>$I$2:$I$3</formula1>
    </dataValidation>
    <dataValidation type="list" allowBlank="1" showInputMessage="1" showErrorMessage="1" sqref="F20:F28">
      <formula1>$J$2:$J$3</formula1>
    </dataValidation>
    <dataValidation type="list" allowBlank="1" showInputMessage="1" showErrorMessage="1" sqref="F10:F16">
      <formula1>$I$1:$I$2</formula1>
    </dataValidation>
    <dataValidation type="list" allowBlank="1" showInputMessage="1" showErrorMessage="1" sqref="G10:G16">
      <formula1>$J$1:$J$4</formula1>
    </dataValidation>
    <dataValidation type="list" allowBlank="1" showInputMessage="1" showErrorMessage="1" sqref="E10:E16">
      <formula1>$H$1:$H$5</formula1>
    </dataValidation>
    <dataValidation type="list" allowBlank="1" showInputMessage="1" showErrorMessage="1" sqref="D10:D16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2017-09-08T08:56:09Z</dcterms:modified>
</cp:coreProperties>
</file>