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<sst xmlns="http://schemas.openxmlformats.org/spreadsheetml/2006/main" count="502" uniqueCount="210">
  <si>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</si>
  <si>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</si>
  <si>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</si>
  <si>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</si>
  <si>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</si>
  <si>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</si>
  <si>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</si>
  <si>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</si>
  <si>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</si>
  <si>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</si>
  <si>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</si>
  <si>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</si>
  <si>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</si>
  <si>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Орск</t>
  </si>
  <si>
    <t>проверка предписания</t>
  </si>
  <si>
    <t>Беляевский район</t>
  </si>
  <si>
    <t>Оренбургский</t>
  </si>
  <si>
    <t>истечение срока исполнения выданного предписания</t>
  </si>
  <si>
    <t>по обращению граждан</t>
  </si>
  <si>
    <t>приказ (распоряжение) руководителя Роспотребнадзора</t>
  </si>
  <si>
    <t xml:space="preserve">не выдано </t>
  </si>
  <si>
    <t>Первомайский район</t>
  </si>
  <si>
    <t>план</t>
  </si>
  <si>
    <t>Поручение Правительства РФ</t>
  </si>
  <si>
    <t>Новотроицк</t>
  </si>
  <si>
    <t xml:space="preserve">обращение о возникновении угрозы причинения вреда </t>
  </si>
  <si>
    <t>исполнение предписания</t>
  </si>
  <si>
    <t>п. Саракташ</t>
  </si>
  <si>
    <t>г. Медногорск</t>
  </si>
  <si>
    <t xml:space="preserve"> АО "Тандер"</t>
  </si>
  <si>
    <t>г. Медногорск, ул. А.Гайдара, 1а</t>
  </si>
  <si>
    <t>неплановая</t>
  </si>
  <si>
    <t>Приказ Руководителя</t>
  </si>
  <si>
    <t>Гайский городской округ</t>
  </si>
  <si>
    <t>ГБУСО "Социально-реабилитационный центр для несовершеннолетних "Островок" в г. Гае"</t>
  </si>
  <si>
    <t>г. Гай, ул. Молодежная, 45</t>
  </si>
  <si>
    <t>План</t>
  </si>
  <si>
    <t>МАОУ "СОШ № 8" г.Гая Оренбургской области</t>
  </si>
  <si>
    <t>г. Гай, пр. Победы, 17а</t>
  </si>
  <si>
    <t>МБОУ "Новониколаевская СОШ им. В. С. Иванченко" Гайского городского округа Оренбургской области</t>
  </si>
  <si>
    <t>Гайский район, с.Новониколаевка, ул. Школьная, 9</t>
  </si>
  <si>
    <t>нет</t>
  </si>
  <si>
    <t>МАОУ "СОШ № 4" г.Гая Оренбургской области</t>
  </si>
  <si>
    <t>г. Гай, ул. Октябрьская, 60</t>
  </si>
  <si>
    <t>МАДОУ "Детский сад № 14 "Малышок"</t>
  </si>
  <si>
    <t>г. Гай, ул. Октябрьская, д. 56а</t>
  </si>
  <si>
    <t>МБДОУ "Детский сад  "Теремок" п. Репино Гайского городского округа Оренбургской областигородского округа Оренбургской области</t>
  </si>
  <si>
    <t>Гайский городской округ, п. Репино, ул. Центральная, дом 24</t>
  </si>
  <si>
    <t>МАДОУ "Детский сад № 18 "Ладушки"</t>
  </si>
  <si>
    <t>г. Гай, ул. Молодежная, 71б</t>
  </si>
  <si>
    <t>МАДОУ "Детский сад № 7 "Буратино"</t>
  </si>
  <si>
    <t>г. Гай, ул. Орская, 116а</t>
  </si>
  <si>
    <t xml:space="preserve">МБОУ «Первомайская основная общеобразовательная школа» Первомайского района Оренбургской области       </t>
  </si>
  <si>
    <t xml:space="preserve">Оренбургская область, Первомайский район, п. Первомайский, ул. Нефтяников,5  </t>
  </si>
  <si>
    <t xml:space="preserve">МУП «Фурмановское ЖКХ» </t>
  </si>
  <si>
    <t>461984, Оренбургская область, Первомайский район, п. Фурманов, ул. Рабочая, 18</t>
  </si>
  <si>
    <t xml:space="preserve">МАДОУ «Детский сад «Сказка» п. Первомайский Первомайского района Оренбургской области </t>
  </si>
  <si>
    <t>461980 Оренбургская область Первомайский район п. Первомайский ул. Западная 1а</t>
  </si>
  <si>
    <t xml:space="preserve">Администрация МО Соболевский сельский совет </t>
  </si>
  <si>
    <t>461982, Оренбургская область, Первомайский район, с. Соболево, ул. Советская, 54</t>
  </si>
  <si>
    <t xml:space="preserve">Общество с ограниченной отсветственностью "Универсал", </t>
  </si>
  <si>
    <t>461980, Оренбургская область, первомайский район, п. Первомайский, ул. Северная 3а</t>
  </si>
  <si>
    <t>Тоцкий район</t>
  </si>
  <si>
    <t xml:space="preserve">ИП Скрылев Сергей Геннадьевич  </t>
  </si>
  <si>
    <t>Оренбургская область, Тоцкий район, с. Тоцкое Второе, ул. Калинина, 17/60</t>
  </si>
  <si>
    <t>Курманаевский район</t>
  </si>
  <si>
    <t>Администрация муниципального образования Лабазинский сельсовет Курманаевского района Оренбургской области</t>
  </si>
  <si>
    <t>461081, Оренбургская область, Курманаевский район, с. Лабазы, ул. Ватутина, 20</t>
  </si>
  <si>
    <t>Оренбург</t>
  </si>
  <si>
    <t xml:space="preserve">Муниципальное бюджетное дошкольное образовательное учреждение "Детский сад № 91" </t>
  </si>
  <si>
    <t>г. Оренбург, микрорайон поселок им. Куйбышева, ул. Комарова, 5</t>
  </si>
  <si>
    <t>г. Оренбург, микрорайон поселок им. Куйбышева, ул. Комарова, 6</t>
  </si>
  <si>
    <t>г. Оренбург, микрорайон поселок им. Куйбышева, ул. Комарова, 7</t>
  </si>
  <si>
    <t>г. Оренбург, микрорайон поселок им. Куйбышева, ул. Комарова, 8</t>
  </si>
  <si>
    <t>г. Оренбург, микрорайон поселок им. Куйбышева, ул. Комарова, 9</t>
  </si>
  <si>
    <t>г. Оренбург, микрорайон поселок им. Куйбышева, ул. Комарова, 10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</si>
  <si>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66" </t>
  </si>
  <si>
    <t>г. Оренбург, пр-кт Гагарина, 33а</t>
  </si>
  <si>
    <t xml:space="preserve">Муниципальное общеобразовательное бюджетное учреждение "Средняя общеобразовательная школа № 48" </t>
  </si>
  <si>
    <t>г. Оренбург, ул. Красина, 43 А</t>
  </si>
  <si>
    <t>муниципальное общеобразовательное бюджетное учреждение "Средняя общеобразовательная школа № 68 с углубленным изучением русского языка и математики" г. Оренбурга</t>
  </si>
  <si>
    <t>г. Оренбург, ул. Ноябрьская, 45</t>
  </si>
  <si>
    <t>ИП Кускова А.Ю.</t>
  </si>
  <si>
    <t>г. Оренбург, пр-т Победы, д. 178/1</t>
  </si>
  <si>
    <t>ИП Полунин Р.В.</t>
  </si>
  <si>
    <t>г. Оренбург, ул. Транспортная, д. 8</t>
  </si>
  <si>
    <t>по приказу  Роспотребнадзора</t>
  </si>
  <si>
    <t xml:space="preserve">ООО "Питание" </t>
  </si>
  <si>
    <t>г. Оренбург, ул. Карагандинская, д. 28</t>
  </si>
  <si>
    <t>ООО "Дача"</t>
  </si>
  <si>
    <t>г. Оренбург, Загородное шоссе, д. 38/1</t>
  </si>
  <si>
    <t>ООО "Агротрг"</t>
  </si>
  <si>
    <t>г. Оренбург, ул. Котова, д. 103</t>
  </si>
  <si>
    <t>по выполнению предписания</t>
  </si>
  <si>
    <t>Адамовский район</t>
  </si>
  <si>
    <t>ИП  А.Г. Дударь</t>
  </si>
  <si>
    <t>п. Адамовка, ул. Красногвардейская, 52, пом 2</t>
  </si>
  <si>
    <t>поручение правительства</t>
  </si>
  <si>
    <t>Северный</t>
  </si>
  <si>
    <t>Администрация МО  Новодомосейкинский сельсовет</t>
  </si>
  <si>
    <t>461654, Оренбургская область, Северный район, с. Новодомосейкино, ул. Молодежная д. 15</t>
  </si>
  <si>
    <t>Администрация МО  Нижнечеляевский сельсовет</t>
  </si>
  <si>
    <t>461667, Оренбургская область, Северный район, с. Большедорожное, ул. Большедорожная, д. 5</t>
  </si>
  <si>
    <t>Администрация муниципального образования Дубенский поссовет Беляевского района</t>
  </si>
  <si>
    <t>Оренбургская область. Беляевский район, пос. Дубенский, ул. Советская, 22</t>
  </si>
  <si>
    <t xml:space="preserve">МОБУ 1-Федоровская  ООШ </t>
  </si>
  <si>
    <t>Оренбургская область, Саракташский район, с. Федоровка первая, ул. Советская, 1</t>
  </si>
  <si>
    <t>Общество с ограниченной ответственостью"Детский оздоровительный духовно-патриотический лагерь "Светоч"</t>
  </si>
  <si>
    <t>Оренбургская область, Саракташский район, с. Черный Отрог, ул. Центральная,9</t>
  </si>
  <si>
    <t>Светлинский район</t>
  </si>
  <si>
    <t>МБОУ "Светлинская СОШ №1"</t>
  </si>
  <si>
    <t>Светлинский район, п.Светлый, ул.Овечкина, 9</t>
  </si>
  <si>
    <t>ООО "Уральский сервис"</t>
  </si>
  <si>
    <t>г.Новотроицк, ул.Фрунзе, 16</t>
  </si>
  <si>
    <t>ООО "Луга Зауралья"</t>
  </si>
  <si>
    <t>г.Орск, ул.Строителей, 23б</t>
  </si>
  <si>
    <t>ГБУ "Орская зональная ветеринарная лаборатория"</t>
  </si>
  <si>
    <t>г.Орск, ул. 3 Интернационала, д.41</t>
  </si>
  <si>
    <t>Общество с ограниченной ответственностью "Западная"</t>
  </si>
  <si>
    <t>ул. Конституции СССР, д.1/3</t>
  </si>
  <si>
    <t>обращение граждан</t>
  </si>
  <si>
    <t xml:space="preserve">ООО «Технолоия» </t>
  </si>
  <si>
    <t xml:space="preserve"> г. Оренбург, пр-т Победы, 120</t>
  </si>
  <si>
    <t>плановая, выездная</t>
  </si>
  <si>
    <t>Сакмарский</t>
  </si>
  <si>
    <t>АДМИНИСТРАЦИЯ МУНИЦИПАЛЬНОГО ОБРАЗОВАНИЯ БЕЛОУСОВСКИЙ СЕЛЬСОВЕТ САКМАРСКОГО РАЙОНА ОРЕНБУРГСКОЙ ОБЛАСТИ</t>
  </si>
  <si>
    <t>461426, Оренбургская область, Сакмарский район, с. Белоусовка,                  ул. Сельсоветская, 258</t>
  </si>
  <si>
    <t>Октябрьский</t>
  </si>
  <si>
    <t xml:space="preserve">МУНИЦИПАЛЬНОЕ БЮДЖЕТНОЕ ДОШКОЛЬНОЕ ОБРАЗОВАТЕЛЬНОЕ УЧРЕЖДЕНИЕ «УРАНБАШСКИЙ ДЕТСКИЙ САД» </t>
  </si>
  <si>
    <t xml:space="preserve">Оренбургская область, Октябрьский район, п. Уранбаш,  ул. Больничная, 2 </t>
  </si>
  <si>
    <t>Акбулакский</t>
  </si>
  <si>
    <t>Индивидуальный предприниматель Романюк Владимир Семенович</t>
  </si>
  <si>
    <t>Оренбургская область, Акбулакский район, п. Акбулак,  ул. Шевченко 2А</t>
  </si>
  <si>
    <t>Индивидуальный предприниматель Симонова Наталья Николаевна</t>
  </si>
  <si>
    <t>Оренбургский район, с. Им.9 Января ул. Центральная 1</t>
  </si>
  <si>
    <t>Индивидуальный предприниматель Ломовских Дмитрий Владимирович</t>
  </si>
  <si>
    <t>г.Оренбург п.Ростоши, ул.Отрадная д.46</t>
  </si>
  <si>
    <t>Тюльганский</t>
  </si>
  <si>
    <t>МБДОУ Детский сад Аленка</t>
  </si>
  <si>
    <t>462010, Оренбургская область, Тюльганский район, п. Тюльган, ул. Октябрьская, д. 7 "А"</t>
  </si>
  <si>
    <t>МБДОУ Тугустемирский детский сад</t>
  </si>
  <si>
    <t>462004, Оренбургская область, Тюльганский район, с. Тугустемир, ул. Мира, д. 2, корпус 1</t>
  </si>
  <si>
    <t>МБОУ Ивановская ООШ</t>
  </si>
  <si>
    <t>462005, Оренбургская область, Тюльганский район, село Ивановка, ул. Мира, д. 50</t>
  </si>
  <si>
    <t>Проверка предписания</t>
  </si>
  <si>
    <t>МБОУ Нововасильевская ООШ</t>
  </si>
  <si>
    <t>462022, Оренбургская область, Тюльганский район, село Нововасильевка, ул. Молодежная, д. 1</t>
  </si>
  <si>
    <t>МАУ ДО "Тюльганская ДЮСШ"</t>
  </si>
  <si>
    <t>462010, Оренбургская область, Тюльганский район, п. Тюльган, ул. М. Горького, 11</t>
  </si>
  <si>
    <t>Администрация Репьевского сельсовета Тюльганского района Оренбургской области</t>
  </si>
  <si>
    <t>462018, Оренбургская область, Тюльганский район, с. Репьевка, ул. Школьная, 25</t>
  </si>
  <si>
    <t>ГБУСО "Сакмарский "Психоневрологический интернат"</t>
  </si>
  <si>
    <t>Сакмарский район, с.Никольской, ул. Почтовая 4</t>
  </si>
  <si>
    <t>Оренбургская область, Сорочинский район, с Троицкое, ул. Молодежная, 22.</t>
  </si>
  <si>
    <t>МБОУ "Троицкая средняя общеобразовательная школа" Сорочинского городского округа Оренбургской области</t>
  </si>
  <si>
    <t>Оренбургская область, г. Сорочинск, ул.Почтовая, 39</t>
  </si>
  <si>
    <t>Муниципального унитарного предприятия "Жилкомсервис</t>
  </si>
  <si>
    <t>Оренбургская обл., Новосергиевский район, п. Новосергиевка, пр. Калинина, 119</t>
  </si>
  <si>
    <t>ООО "Лектан"</t>
  </si>
  <si>
    <t xml:space="preserve"> 461200, Оренбургская область, п. Новосергиевка, пр. Калинина, 119</t>
  </si>
  <si>
    <t>исполнение 30.01.2017г. № 43 "</t>
  </si>
  <si>
    <t>без нарушений</t>
  </si>
  <si>
    <t>Оренбургская обл., Новосергиевский район, с. Нестеровка, ул. Грейдерная, 2.</t>
  </si>
  <si>
    <t xml:space="preserve">Муниципального бюджетного дошкольного образовательного учреждения «Детский сад «Улыбка» с. Нестеровка Новосергиевского района Оренбургской </t>
  </si>
  <si>
    <t>Оренбургская область,  Новосергиевский район, с. Нестеровка, ул. Грейдерная, 2.</t>
  </si>
  <si>
    <t>Оренбургская обл., Новосергиевский район, трасса "Оренбург- Самара, с. Барабановка</t>
  </si>
  <si>
    <t>ИП Судариков Г.Ф.,</t>
  </si>
  <si>
    <t>Оренбургская область,  Новосергиевский район, трасса "Оренбург- Самара, с. Барабановка</t>
  </si>
  <si>
    <t xml:space="preserve">с целью: исполнение Приказа № 162 от 22.03.2017 года </t>
  </si>
  <si>
    <t>Оренбургская обл., Новосергиевский район, п. Новосергиевка, ул. Пушкина, 1.</t>
  </si>
  <si>
    <t>ГБУ "Новосергиевское районное управление ветеринарии"</t>
  </si>
  <si>
    <t>Оренбургская область,  Новосергиевский район, п. Новосергиевка, ул. Пушкина, 1.</t>
  </si>
  <si>
    <t>Оренбургская обл., Новосергиевский район,  п. Новосергиевка, пр. Калинина, 140</t>
  </si>
  <si>
    <t xml:space="preserve">ООО «Зеленая аптека» </t>
  </si>
  <si>
    <t xml:space="preserve"> 461200, Оренбургская область, п. Новосергиевка, пр. Калинина, 140</t>
  </si>
  <si>
    <t xml:space="preserve">с целью исполнения Приказа от 30.01.2017г. № 43 </t>
  </si>
  <si>
    <t xml:space="preserve">без нарушений </t>
  </si>
  <si>
    <t xml:space="preserve">Оренбургская областьАлександровский район,С. Новомихайловка. 
ул. Новая,6.пом.2. </t>
  </si>
  <si>
    <t xml:space="preserve">Администрация Новомихайловского сельсовета Александровского района Оренбургской  области.                                                                                                         
</t>
  </si>
  <si>
    <t xml:space="preserve"> Оренбургская  область, Александровский район. 
С. Новомихайловка. 
ул. Новая,6.пом.2.</t>
  </si>
  <si>
    <t>Оренбургская областьАлександровский район. 
С Яфарово.
ул. Советская,42</t>
  </si>
  <si>
    <t xml:space="preserve">Администрация Яфаровского сельсовета Александровского района Оренбургской  области.                                                                                                         
</t>
  </si>
  <si>
    <t xml:space="preserve">Оренбургская  область, Александровский район. 
С Яфарово.
ул. Советская,42.
</t>
  </si>
  <si>
    <t>Оренбургская область, Переволоцкий район, 71км федеральной трассы Оренбург-Самара</t>
  </si>
  <si>
    <t>ИП Черников.Д.В</t>
  </si>
  <si>
    <t>Переволоцкий район, 71км федеральной трассы Оренбург-Самара</t>
  </si>
  <si>
    <t>исполнение приказа №162 от 22.03.17г, приказ 479 от 11.06.2014г</t>
  </si>
  <si>
    <t>Переволоцкий район. Пос.Переволоцкий, ул.Почтовая,15</t>
  </si>
  <si>
    <t>МБДОУ Детский сад №1 Переволоцкого района оренбургской</t>
  </si>
  <si>
    <t>составлен акт о невозможности проверки.</t>
  </si>
  <si>
    <t>Оренбургская область, Переволоцкий район, с. Степановка, ул. Рабочая, 16.</t>
  </si>
  <si>
    <t>МБДОУ "Детский сад с. Степановка" Переволоцкого района Оренбургской области</t>
  </si>
  <si>
    <t>Оренбургская область, Переволоцкий район, с. Адамовка, ул. Школьная, д. 2А.</t>
  </si>
  <si>
    <t>"Детский сад с. Адамовка" Переволоцкого района Оренбургской области</t>
  </si>
  <si>
    <t>Оренбургская областьИлекский район, с.Привольное, ул.Комсомольская,дом3Д</t>
  </si>
  <si>
    <t>МУП Сельский коммунальщик</t>
  </si>
  <si>
    <t>исполнения ранее выданного предписания</t>
  </si>
  <si>
    <t>Оренбургская область, Г. Сорочинск, ул.Мира 1 страение 3</t>
  </si>
  <si>
    <t>ИП Понаморев.К.С.</t>
  </si>
  <si>
    <t>исполнения требования Сорочинской межрайонной прокуратуры от 22.08.2017г № 7-9-2017</t>
  </si>
  <si>
    <t>Оренбургская область, Ташлинский район, с. Вязовое, ул. Степная, д. 21</t>
  </si>
  <si>
    <t>МБОУ Вязовская средняя общеобразовательная школа</t>
  </si>
  <si>
    <t>Оренбургская область Ташлинский район, с. Шумаево, ул. Центральная, 48/2.</t>
  </si>
  <si>
    <t>МБОУ  Шумаевская начальная общеобразовательная школа</t>
  </si>
  <si>
    <t>Оренбургская область, Илекский район, с. Кардаилово, ул. Советская, 26.</t>
  </si>
  <si>
    <t xml:space="preserve">МБОУ Кардаиловская средняя общеобразовательная школа </t>
  </si>
  <si>
    <t xml:space="preserve"> г. Оренбург</t>
  </si>
  <si>
    <t>ИП Каменская И.Е.</t>
  </si>
  <si>
    <t xml:space="preserve"> г. Оренбург,  ул. Советская, 27.</t>
  </si>
  <si>
    <t>приказ ФС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</si>
</sst>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66" zoomScale="86" zoomScaleNormal="86" workbookViewId="0">
      <selection activeCell="A76" sqref="A76:G7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x14ac:dyDescent="0.25">
      <c r="A4" s="36" t="s">
        <v>28</v>
      </c>
      <c r="B4" s="36" t="s">
        <v>29</v>
      </c>
      <c r="C4" s="37" t="s">
        <v>30</v>
      </c>
      <c r="D4" s="38" t="s">
        <v>31</v>
      </c>
      <c r="E4" s="39" t="s">
        <v>32</v>
      </c>
      <c r="F4" s="37" t="s">
        <v>8</v>
      </c>
      <c r="G4" s="37" t="s">
        <v>9</v>
      </c>
    </row>
    <row r="5" spans="1:8" ht="30" x14ac:dyDescent="0.25">
      <c r="A5" s="36" t="s">
        <v>33</v>
      </c>
      <c r="B5" s="36" t="s">
        <v>34</v>
      </c>
      <c r="C5" s="37" t="s">
        <v>35</v>
      </c>
      <c r="D5" s="38" t="s">
        <v>10</v>
      </c>
      <c r="E5" s="39" t="s">
        <v>36</v>
      </c>
      <c r="F5" s="37" t="s">
        <v>8</v>
      </c>
      <c r="G5" s="37" t="s">
        <v>9</v>
      </c>
    </row>
    <row r="6" spans="1:8" x14ac:dyDescent="0.25">
      <c r="A6" s="36" t="s">
        <v>33</v>
      </c>
      <c r="B6" s="36" t="s">
        <v>37</v>
      </c>
      <c r="C6" s="37" t="s">
        <v>38</v>
      </c>
      <c r="D6" s="38" t="s">
        <v>10</v>
      </c>
      <c r="E6" s="39" t="s">
        <v>36</v>
      </c>
      <c r="F6" s="37" t="s">
        <v>8</v>
      </c>
      <c r="G6" s="37" t="s">
        <v>9</v>
      </c>
    </row>
    <row r="7" spans="1:8" ht="45" x14ac:dyDescent="0.25">
      <c r="A7" s="36" t="s">
        <v>33</v>
      </c>
      <c r="B7" s="36" t="s">
        <v>39</v>
      </c>
      <c r="C7" s="39" t="s">
        <v>40</v>
      </c>
      <c r="D7" s="38" t="s">
        <v>31</v>
      </c>
      <c r="E7" s="39" t="s">
        <v>32</v>
      </c>
      <c r="F7" s="37" t="s">
        <v>12</v>
      </c>
      <c r="G7" s="37" t="s">
        <v>41</v>
      </c>
    </row>
    <row r="8" spans="1:8" x14ac:dyDescent="0.25">
      <c r="A8" s="36" t="s">
        <v>33</v>
      </c>
      <c r="B8" s="36" t="s">
        <v>42</v>
      </c>
      <c r="C8" s="37" t="s">
        <v>43</v>
      </c>
      <c r="D8" s="38" t="s">
        <v>31</v>
      </c>
      <c r="E8" s="39" t="s">
        <v>32</v>
      </c>
      <c r="F8" s="37" t="s">
        <v>8</v>
      </c>
      <c r="G8" s="37" t="s">
        <v>9</v>
      </c>
    </row>
    <row r="9" spans="1:8" x14ac:dyDescent="0.25">
      <c r="A9" s="36" t="s">
        <v>33</v>
      </c>
      <c r="B9" s="36" t="s">
        <v>44</v>
      </c>
      <c r="C9" s="37" t="s">
        <v>45</v>
      </c>
      <c r="D9" s="38" t="s">
        <v>31</v>
      </c>
      <c r="E9" s="39" t="s">
        <v>32</v>
      </c>
      <c r="F9" s="37" t="s">
        <v>12</v>
      </c>
      <c r="G9" s="37" t="s">
        <v>41</v>
      </c>
    </row>
    <row r="10" spans="1:8" ht="45" x14ac:dyDescent="0.25">
      <c r="A10" s="36" t="s">
        <v>33</v>
      </c>
      <c r="B10" s="36" t="s">
        <v>46</v>
      </c>
      <c r="C10" s="37" t="s">
        <v>47</v>
      </c>
      <c r="D10" s="38" t="s">
        <v>31</v>
      </c>
      <c r="E10" s="39" t="s">
        <v>32</v>
      </c>
      <c r="F10" s="37" t="s">
        <v>12</v>
      </c>
      <c r="G10" s="37" t="s">
        <v>41</v>
      </c>
    </row>
    <row r="11" spans="1:8" x14ac:dyDescent="0.25">
      <c r="A11" s="36" t="s">
        <v>33</v>
      </c>
      <c r="B11" s="36" t="s">
        <v>48</v>
      </c>
      <c r="C11" s="37" t="s">
        <v>49</v>
      </c>
      <c r="D11" s="38" t="s">
        <v>31</v>
      </c>
      <c r="E11" s="39" t="s">
        <v>32</v>
      </c>
      <c r="F11" s="37" t="s">
        <v>8</v>
      </c>
      <c r="G11" s="37" t="s">
        <v>9</v>
      </c>
    </row>
    <row r="12" spans="1:8" x14ac:dyDescent="0.25">
      <c r="A12" s="36" t="s">
        <v>33</v>
      </c>
      <c r="B12" s="36" t="s">
        <v>50</v>
      </c>
      <c r="C12" s="37" t="s">
        <v>51</v>
      </c>
      <c r="D12" s="38" t="s">
        <v>31</v>
      </c>
      <c r="E12" s="39" t="s">
        <v>32</v>
      </c>
      <c r="F12" s="37" t="s">
        <v>8</v>
      </c>
      <c r="G12" s="37" t="s">
        <v>9</v>
      </c>
    </row>
    <row r="13" spans="1:8" ht="45" x14ac:dyDescent="0.25">
      <c r="A13" s="28" t="s">
        <v>21</v>
      </c>
      <c r="B13" s="25" t="s">
        <v>52</v>
      </c>
      <c r="C13" s="26" t="s">
        <v>53</v>
      </c>
      <c r="D13" s="22" t="s">
        <v>7</v>
      </c>
      <c r="E13" s="21" t="s">
        <v>17</v>
      </c>
      <c r="F13" s="20" t="s">
        <v>20</v>
      </c>
      <c r="G13" s="23"/>
    </row>
    <row r="14" spans="1:8" ht="45" x14ac:dyDescent="0.25">
      <c r="A14" s="28" t="s">
        <v>21</v>
      </c>
      <c r="B14" s="25" t="s">
        <v>54</v>
      </c>
      <c r="C14" s="26" t="s">
        <v>55</v>
      </c>
      <c r="D14" s="22" t="s">
        <v>7</v>
      </c>
      <c r="E14" s="21" t="s">
        <v>17</v>
      </c>
      <c r="F14" s="20" t="s">
        <v>8</v>
      </c>
      <c r="G14" s="23"/>
    </row>
    <row r="15" spans="1:8" ht="45" x14ac:dyDescent="0.25">
      <c r="A15" s="28" t="s">
        <v>21</v>
      </c>
      <c r="B15" s="25" t="s">
        <v>56</v>
      </c>
      <c r="C15" s="26" t="s">
        <v>57</v>
      </c>
      <c r="D15" s="22" t="s">
        <v>7</v>
      </c>
      <c r="E15" s="21" t="s">
        <v>17</v>
      </c>
      <c r="F15" s="20" t="s">
        <v>8</v>
      </c>
      <c r="G15" s="23" t="s">
        <v>9</v>
      </c>
    </row>
    <row r="16" spans="1:8" ht="45" x14ac:dyDescent="0.25">
      <c r="A16" s="28" t="s">
        <v>21</v>
      </c>
      <c r="B16" s="25" t="s">
        <v>58</v>
      </c>
      <c r="C16" s="26" t="s">
        <v>59</v>
      </c>
      <c r="D16" s="22" t="s">
        <v>10</v>
      </c>
      <c r="E16" s="21" t="s">
        <v>22</v>
      </c>
      <c r="F16" s="20" t="s">
        <v>8</v>
      </c>
      <c r="G16" s="23" t="s">
        <v>9</v>
      </c>
    </row>
    <row r="17" spans="1:7" ht="45" x14ac:dyDescent="0.25">
      <c r="A17" s="28" t="s">
        <v>21</v>
      </c>
      <c r="B17" s="27" t="s">
        <v>60</v>
      </c>
      <c r="C17" s="26" t="s">
        <v>61</v>
      </c>
      <c r="D17" s="22" t="s">
        <v>7</v>
      </c>
      <c r="E17" s="29" t="s">
        <v>19</v>
      </c>
      <c r="F17" s="24" t="s">
        <v>8</v>
      </c>
      <c r="G17" s="23" t="s">
        <v>9</v>
      </c>
    </row>
    <row r="18" spans="1:7" ht="45" x14ac:dyDescent="0.25">
      <c r="A18" s="28" t="s">
        <v>62</v>
      </c>
      <c r="B18" s="25" t="s">
        <v>63</v>
      </c>
      <c r="C18" s="26" t="s">
        <v>64</v>
      </c>
      <c r="D18" s="22" t="s">
        <v>7</v>
      </c>
      <c r="E18" s="21" t="s">
        <v>19</v>
      </c>
      <c r="F18" s="20" t="s">
        <v>20</v>
      </c>
      <c r="G18" s="23"/>
    </row>
    <row r="19" spans="1:7" ht="45" x14ac:dyDescent="0.25">
      <c r="A19" s="28" t="s">
        <v>65</v>
      </c>
      <c r="B19" s="27" t="s">
        <v>66</v>
      </c>
      <c r="C19" s="26" t="s">
        <v>67</v>
      </c>
      <c r="D19" s="22" t="s">
        <v>10</v>
      </c>
      <c r="E19" s="21" t="s">
        <v>22</v>
      </c>
      <c r="F19" s="24" t="s">
        <v>8</v>
      </c>
      <c r="G19" s="23" t="s">
        <v>9</v>
      </c>
    </row>
    <row r="20" spans="1:7" ht="45" x14ac:dyDescent="0.25">
      <c r="A20" s="28" t="s">
        <v>68</v>
      </c>
      <c r="B20" s="27" t="s">
        <v>69</v>
      </c>
      <c r="C20" s="26" t="s">
        <v>70</v>
      </c>
      <c r="D20" s="22" t="s">
        <v>10</v>
      </c>
      <c r="E20" s="29" t="s">
        <v>22</v>
      </c>
      <c r="F20" s="24" t="s">
        <v>8</v>
      </c>
      <c r="G20" s="23" t="s">
        <v>9</v>
      </c>
    </row>
    <row r="21" spans="1:7" ht="45" x14ac:dyDescent="0.25">
      <c r="A21" s="28" t="s">
        <v>68</v>
      </c>
      <c r="B21" s="27" t="s">
        <v>69</v>
      </c>
      <c r="C21" s="26" t="s">
        <v>71</v>
      </c>
      <c r="D21" s="22" t="s">
        <v>10</v>
      </c>
      <c r="E21" s="29" t="s">
        <v>22</v>
      </c>
      <c r="F21" s="24" t="s">
        <v>8</v>
      </c>
      <c r="G21" s="23" t="s">
        <v>9</v>
      </c>
    </row>
    <row r="22" spans="1:7" ht="45" x14ac:dyDescent="0.25">
      <c r="A22" s="28" t="s">
        <v>68</v>
      </c>
      <c r="B22" s="27" t="s">
        <v>69</v>
      </c>
      <c r="C22" s="26" t="s">
        <v>72</v>
      </c>
      <c r="D22" s="22" t="s">
        <v>10</v>
      </c>
      <c r="E22" s="29" t="s">
        <v>22</v>
      </c>
      <c r="F22" s="24" t="s">
        <v>8</v>
      </c>
      <c r="G22" s="23" t="s">
        <v>9</v>
      </c>
    </row>
    <row r="23" spans="1:7" ht="45" x14ac:dyDescent="0.25">
      <c r="A23" s="28" t="s">
        <v>68</v>
      </c>
      <c r="B23" s="27" t="s">
        <v>69</v>
      </c>
      <c r="C23" s="26" t="s">
        <v>73</v>
      </c>
      <c r="D23" s="22" t="s">
        <v>10</v>
      </c>
      <c r="E23" s="29" t="s">
        <v>22</v>
      </c>
      <c r="F23" s="24" t="s">
        <v>8</v>
      </c>
      <c r="G23" s="23" t="s">
        <v>9</v>
      </c>
    </row>
    <row r="24" spans="1:7" ht="45" x14ac:dyDescent="0.25">
      <c r="A24" s="28" t="s">
        <v>68</v>
      </c>
      <c r="B24" s="27" t="s">
        <v>69</v>
      </c>
      <c r="C24" s="26" t="s">
        <v>74</v>
      </c>
      <c r="D24" s="22" t="s">
        <v>10</v>
      </c>
      <c r="E24" s="29" t="s">
        <v>22</v>
      </c>
      <c r="F24" s="24" t="s">
        <v>8</v>
      </c>
      <c r="G24" s="23" t="s">
        <v>9</v>
      </c>
    </row>
    <row r="25" spans="1:7" ht="45" x14ac:dyDescent="0.25">
      <c r="A25" s="28" t="s">
        <v>68</v>
      </c>
      <c r="B25" s="27" t="s">
        <v>69</v>
      </c>
      <c r="C25" s="26" t="s">
        <v>75</v>
      </c>
      <c r="D25" s="22" t="s">
        <v>10</v>
      </c>
      <c r="E25" s="29" t="s">
        <v>22</v>
      </c>
      <c r="F25" s="24" t="s">
        <v>8</v>
      </c>
      <c r="G25" s="23" t="s">
        <v>9</v>
      </c>
    </row>
    <row r="26" spans="1:7" ht="75" x14ac:dyDescent="0.25">
      <c r="A26" s="28" t="s">
        <v>68</v>
      </c>
      <c r="B26" s="27" t="s">
        <v>76</v>
      </c>
      <c r="C26" s="26" t="s">
        <v>77</v>
      </c>
      <c r="D26" s="22" t="s">
        <v>10</v>
      </c>
      <c r="E26" s="29" t="s">
        <v>22</v>
      </c>
      <c r="F26" s="24" t="s">
        <v>8</v>
      </c>
      <c r="G26" s="23" t="s">
        <v>9</v>
      </c>
    </row>
    <row r="27" spans="1:7" ht="45" x14ac:dyDescent="0.25">
      <c r="A27" s="28" t="s">
        <v>68</v>
      </c>
      <c r="B27" s="27" t="s">
        <v>78</v>
      </c>
      <c r="C27" s="26" t="s">
        <v>79</v>
      </c>
      <c r="D27" s="22" t="s">
        <v>10</v>
      </c>
      <c r="E27" s="29" t="s">
        <v>22</v>
      </c>
      <c r="F27" s="24" t="s">
        <v>8</v>
      </c>
      <c r="G27" s="23" t="s">
        <v>9</v>
      </c>
    </row>
    <row r="28" spans="1:7" ht="75" x14ac:dyDescent="0.25">
      <c r="A28" s="28" t="s">
        <v>68</v>
      </c>
      <c r="B28" s="27" t="s">
        <v>80</v>
      </c>
      <c r="C28" s="26" t="s">
        <v>81</v>
      </c>
      <c r="D28" s="22" t="s">
        <v>10</v>
      </c>
      <c r="E28" s="29" t="s">
        <v>22</v>
      </c>
      <c r="F28" s="24" t="s">
        <v>8</v>
      </c>
      <c r="G28" s="23" t="s">
        <v>9</v>
      </c>
    </row>
    <row r="29" spans="1:7" x14ac:dyDescent="0.25">
      <c r="A29" s="28" t="s">
        <v>11</v>
      </c>
      <c r="B29" s="27" t="s">
        <v>82</v>
      </c>
      <c r="C29" s="26" t="s">
        <v>83</v>
      </c>
      <c r="D29" s="22" t="s">
        <v>7</v>
      </c>
      <c r="E29" s="21" t="s">
        <v>18</v>
      </c>
      <c r="F29" s="24" t="s">
        <v>12</v>
      </c>
      <c r="G29" s="23"/>
    </row>
    <row r="30" spans="1:7" x14ac:dyDescent="0.25">
      <c r="A30" s="28" t="s">
        <v>11</v>
      </c>
      <c r="B30" s="27" t="s">
        <v>84</v>
      </c>
      <c r="C30" s="26" t="s">
        <v>85</v>
      </c>
      <c r="D30" s="22" t="s">
        <v>7</v>
      </c>
      <c r="E30" s="21" t="s">
        <v>86</v>
      </c>
      <c r="F30" s="24" t="s">
        <v>8</v>
      </c>
      <c r="G30" s="23" t="s">
        <v>9</v>
      </c>
    </row>
    <row r="31" spans="1:7" x14ac:dyDescent="0.25">
      <c r="A31" s="28" t="s">
        <v>11</v>
      </c>
      <c r="B31" s="27" t="s">
        <v>87</v>
      </c>
      <c r="C31" s="26" t="s">
        <v>88</v>
      </c>
      <c r="D31" s="22" t="s">
        <v>7</v>
      </c>
      <c r="E31" s="21" t="s">
        <v>86</v>
      </c>
      <c r="F31" s="24" t="s">
        <v>8</v>
      </c>
      <c r="G31" s="23" t="s">
        <v>9</v>
      </c>
    </row>
    <row r="32" spans="1:7" x14ac:dyDescent="0.25">
      <c r="A32" s="28" t="s">
        <v>11</v>
      </c>
      <c r="B32" s="27" t="s">
        <v>89</v>
      </c>
      <c r="C32" s="26" t="s">
        <v>90</v>
      </c>
      <c r="D32" s="22" t="s">
        <v>7</v>
      </c>
      <c r="E32" s="21" t="s">
        <v>86</v>
      </c>
      <c r="F32" s="24" t="s">
        <v>8</v>
      </c>
      <c r="G32" s="23" t="s">
        <v>9</v>
      </c>
    </row>
    <row r="33" spans="1:7" x14ac:dyDescent="0.25">
      <c r="A33" s="28" t="s">
        <v>11</v>
      </c>
      <c r="B33" s="27" t="s">
        <v>91</v>
      </c>
      <c r="C33" s="26" t="s">
        <v>92</v>
      </c>
      <c r="D33" s="22" t="s">
        <v>7</v>
      </c>
      <c r="E33" s="21" t="s">
        <v>93</v>
      </c>
      <c r="F33" s="24" t="s">
        <v>8</v>
      </c>
      <c r="G33" s="23" t="s">
        <v>9</v>
      </c>
    </row>
    <row r="34" spans="1:7" ht="30" x14ac:dyDescent="0.25">
      <c r="A34" s="28" t="s">
        <v>94</v>
      </c>
      <c r="B34" s="27" t="s">
        <v>95</v>
      </c>
      <c r="C34" s="26" t="s">
        <v>96</v>
      </c>
      <c r="D34" s="22" t="s">
        <v>7</v>
      </c>
      <c r="E34" s="21" t="s">
        <v>97</v>
      </c>
      <c r="F34" s="24" t="s">
        <v>8</v>
      </c>
      <c r="G34" s="23" t="s">
        <v>9</v>
      </c>
    </row>
    <row r="35" spans="1:7" ht="60" x14ac:dyDescent="0.25">
      <c r="A35" s="28" t="s">
        <v>98</v>
      </c>
      <c r="B35" s="27" t="s">
        <v>99</v>
      </c>
      <c r="C35" s="26" t="s">
        <v>100</v>
      </c>
      <c r="D35" s="22" t="s">
        <v>10</v>
      </c>
      <c r="E35" s="21" t="s">
        <v>22</v>
      </c>
      <c r="F35" s="24" t="s">
        <v>8</v>
      </c>
      <c r="G35" s="23" t="s">
        <v>9</v>
      </c>
    </row>
    <row r="36" spans="1:7" ht="45" x14ac:dyDescent="0.25">
      <c r="A36" s="28" t="s">
        <v>98</v>
      </c>
      <c r="B36" s="27" t="s">
        <v>101</v>
      </c>
      <c r="C36" s="26" t="s">
        <v>102</v>
      </c>
      <c r="D36" s="22" t="s">
        <v>10</v>
      </c>
      <c r="E36" s="21" t="s">
        <v>22</v>
      </c>
      <c r="F36" s="24" t="s">
        <v>8</v>
      </c>
      <c r="G36" s="23" t="s">
        <v>9</v>
      </c>
    </row>
    <row r="37" spans="1:7" ht="45" x14ac:dyDescent="0.25">
      <c r="A37" s="28" t="s">
        <v>15</v>
      </c>
      <c r="B37" s="27" t="s">
        <v>103</v>
      </c>
      <c r="C37" s="26" t="s">
        <v>104</v>
      </c>
      <c r="D37" s="22" t="s">
        <v>10</v>
      </c>
      <c r="E37" s="21" t="s">
        <v>22</v>
      </c>
      <c r="F37" s="24" t="s">
        <v>8</v>
      </c>
      <c r="G37" s="23"/>
    </row>
    <row r="38" spans="1:7" ht="45" x14ac:dyDescent="0.25">
      <c r="A38" s="28" t="s">
        <v>27</v>
      </c>
      <c r="B38" s="27" t="s">
        <v>105</v>
      </c>
      <c r="C38" s="26" t="s">
        <v>106</v>
      </c>
      <c r="D38" s="22" t="s">
        <v>10</v>
      </c>
      <c r="E38" s="21" t="s">
        <v>22</v>
      </c>
      <c r="F38" s="24" t="s">
        <v>8</v>
      </c>
      <c r="G38" s="23" t="s">
        <v>9</v>
      </c>
    </row>
    <row r="39" spans="1:7" ht="45" x14ac:dyDescent="0.25">
      <c r="A39" s="28" t="s">
        <v>27</v>
      </c>
      <c r="B39" s="27" t="s">
        <v>107</v>
      </c>
      <c r="C39" s="26" t="s">
        <v>108</v>
      </c>
      <c r="D39" s="22" t="s">
        <v>10</v>
      </c>
      <c r="E39" s="21" t="s">
        <v>22</v>
      </c>
      <c r="F39" s="24" t="s">
        <v>8</v>
      </c>
      <c r="G39" s="23" t="s">
        <v>9</v>
      </c>
    </row>
    <row r="40" spans="1:7" ht="30" x14ac:dyDescent="0.25">
      <c r="A40" s="28" t="s">
        <v>109</v>
      </c>
      <c r="B40" s="27" t="s">
        <v>110</v>
      </c>
      <c r="C40" s="26" t="s">
        <v>111</v>
      </c>
      <c r="D40" s="22" t="s">
        <v>10</v>
      </c>
      <c r="E40" s="21" t="s">
        <v>22</v>
      </c>
      <c r="F40" s="24" t="s">
        <v>8</v>
      </c>
      <c r="G40" s="23" t="s">
        <v>9</v>
      </c>
    </row>
    <row r="41" spans="1:7" x14ac:dyDescent="0.25">
      <c r="A41" s="28" t="s">
        <v>24</v>
      </c>
      <c r="B41" s="27" t="s">
        <v>112</v>
      </c>
      <c r="C41" s="26" t="s">
        <v>113</v>
      </c>
      <c r="D41" s="22" t="s">
        <v>10</v>
      </c>
      <c r="E41" s="21" t="s">
        <v>22</v>
      </c>
      <c r="F41" s="24" t="s">
        <v>8</v>
      </c>
      <c r="G41" s="23" t="s">
        <v>9</v>
      </c>
    </row>
    <row r="42" spans="1:7" ht="30" x14ac:dyDescent="0.25">
      <c r="A42" s="28" t="s">
        <v>13</v>
      </c>
      <c r="B42" s="27" t="s">
        <v>114</v>
      </c>
      <c r="C42" s="26" t="s">
        <v>115</v>
      </c>
      <c r="D42" s="22" t="s">
        <v>7</v>
      </c>
      <c r="E42" s="21" t="s">
        <v>25</v>
      </c>
      <c r="F42" s="24"/>
      <c r="G42" s="23"/>
    </row>
    <row r="43" spans="1:7" ht="30" x14ac:dyDescent="0.25">
      <c r="A43" s="28" t="s">
        <v>13</v>
      </c>
      <c r="B43" s="27" t="s">
        <v>116</v>
      </c>
      <c r="C43" s="26" t="s">
        <v>117</v>
      </c>
      <c r="D43" s="22" t="s">
        <v>7</v>
      </c>
      <c r="E43" s="21" t="s">
        <v>14</v>
      </c>
      <c r="F43" s="24" t="s">
        <v>8</v>
      </c>
      <c r="G43" s="23" t="s">
        <v>9</v>
      </c>
    </row>
    <row r="44" spans="1:7" ht="30" x14ac:dyDescent="0.25">
      <c r="A44" s="28" t="s">
        <v>11</v>
      </c>
      <c r="B44" s="27" t="s">
        <v>118</v>
      </c>
      <c r="C44" s="26" t="s">
        <v>119</v>
      </c>
      <c r="D44" s="22" t="s">
        <v>7</v>
      </c>
      <c r="E44" s="21" t="s">
        <v>120</v>
      </c>
      <c r="F44" s="24" t="s">
        <v>12</v>
      </c>
      <c r="G44" s="23"/>
    </row>
    <row r="45" spans="1:7" ht="30" x14ac:dyDescent="0.25">
      <c r="A45" s="28" t="s">
        <v>11</v>
      </c>
      <c r="B45" s="27" t="s">
        <v>121</v>
      </c>
      <c r="C45" s="26" t="s">
        <v>122</v>
      </c>
      <c r="D45" s="22" t="s">
        <v>123</v>
      </c>
      <c r="E45" s="21" t="s">
        <v>22</v>
      </c>
      <c r="F45" s="24" t="s">
        <v>8</v>
      </c>
      <c r="G45" s="23" t="s">
        <v>9</v>
      </c>
    </row>
    <row r="46" spans="1:7" ht="60" x14ac:dyDescent="0.25">
      <c r="A46" s="42" t="s">
        <v>124</v>
      </c>
      <c r="B46" s="43" t="s">
        <v>125</v>
      </c>
      <c r="C46" s="43" t="s">
        <v>126</v>
      </c>
      <c r="D46" s="44" t="s">
        <v>10</v>
      </c>
      <c r="E46" s="45" t="s">
        <v>22</v>
      </c>
      <c r="F46" s="44" t="s">
        <v>8</v>
      </c>
      <c r="G46" s="42" t="s">
        <v>9</v>
      </c>
    </row>
    <row r="47" spans="1:7" ht="45" x14ac:dyDescent="0.25">
      <c r="A47" s="42" t="s">
        <v>127</v>
      </c>
      <c r="B47" s="42" t="s">
        <v>128</v>
      </c>
      <c r="C47" s="42" t="s">
        <v>129</v>
      </c>
      <c r="D47" s="44" t="s">
        <v>10</v>
      </c>
      <c r="E47" s="45" t="s">
        <v>22</v>
      </c>
      <c r="F47" s="44" t="s">
        <v>8</v>
      </c>
      <c r="G47" s="42" t="s">
        <v>9</v>
      </c>
    </row>
    <row r="48" spans="1:7" ht="30" x14ac:dyDescent="0.25">
      <c r="A48" s="42" t="s">
        <v>130</v>
      </c>
      <c r="B48" s="42" t="s">
        <v>131</v>
      </c>
      <c r="C48" s="40" t="s">
        <v>132</v>
      </c>
      <c r="D48" s="44" t="s">
        <v>7</v>
      </c>
      <c r="E48" s="45" t="s">
        <v>23</v>
      </c>
      <c r="F48" s="44" t="s">
        <v>8</v>
      </c>
      <c r="G48" s="42" t="s">
        <v>9</v>
      </c>
    </row>
    <row r="49" spans="1:7" ht="30" x14ac:dyDescent="0.25">
      <c r="A49" s="42" t="s">
        <v>16</v>
      </c>
      <c r="B49" s="42" t="s">
        <v>133</v>
      </c>
      <c r="C49" s="40" t="s">
        <v>134</v>
      </c>
      <c r="D49" s="44" t="s">
        <v>7</v>
      </c>
      <c r="E49" s="45" t="s">
        <v>23</v>
      </c>
      <c r="F49" s="44" t="s">
        <v>8</v>
      </c>
      <c r="G49" s="42" t="s">
        <v>9</v>
      </c>
    </row>
    <row r="50" spans="1:7" ht="30" x14ac:dyDescent="0.25">
      <c r="A50" s="42" t="s">
        <v>16</v>
      </c>
      <c r="B50" s="42" t="s">
        <v>135</v>
      </c>
      <c r="C50" s="42" t="s">
        <v>136</v>
      </c>
      <c r="D50" s="44" t="s">
        <v>7</v>
      </c>
      <c r="E50" s="45" t="s">
        <v>23</v>
      </c>
      <c r="F50" s="44" t="s">
        <v>8</v>
      </c>
      <c r="G50" s="42" t="s">
        <v>9</v>
      </c>
    </row>
    <row r="51" spans="1:7" ht="45" x14ac:dyDescent="0.25">
      <c r="A51" s="42" t="s">
        <v>137</v>
      </c>
      <c r="B51" s="42" t="s">
        <v>138</v>
      </c>
      <c r="C51" s="42" t="s">
        <v>139</v>
      </c>
      <c r="D51" s="44" t="s">
        <v>10</v>
      </c>
      <c r="E51" s="45" t="s">
        <v>22</v>
      </c>
      <c r="F51" s="44" t="s">
        <v>8</v>
      </c>
      <c r="G51" s="42" t="s">
        <v>9</v>
      </c>
    </row>
    <row r="52" spans="1:7" ht="45" x14ac:dyDescent="0.25">
      <c r="A52" s="42" t="s">
        <v>137</v>
      </c>
      <c r="B52" s="42" t="s">
        <v>140</v>
      </c>
      <c r="C52" s="42" t="s">
        <v>141</v>
      </c>
      <c r="D52" s="44" t="s">
        <v>10</v>
      </c>
      <c r="E52" s="45" t="s">
        <v>22</v>
      </c>
      <c r="F52" s="44" t="s">
        <v>8</v>
      </c>
      <c r="G52" s="42" t="s">
        <v>9</v>
      </c>
    </row>
    <row r="53" spans="1:7" ht="45" x14ac:dyDescent="0.25">
      <c r="A53" s="42" t="s">
        <v>137</v>
      </c>
      <c r="B53" s="18" t="s">
        <v>142</v>
      </c>
      <c r="C53" s="42" t="s">
        <v>143</v>
      </c>
      <c r="D53" s="44" t="s">
        <v>7</v>
      </c>
      <c r="E53" s="44" t="s">
        <v>144</v>
      </c>
      <c r="F53" s="44" t="s">
        <v>12</v>
      </c>
      <c r="G53" s="42"/>
    </row>
    <row r="54" spans="1:7" ht="45" x14ac:dyDescent="0.25">
      <c r="A54" s="42" t="s">
        <v>137</v>
      </c>
      <c r="B54" s="18" t="s">
        <v>145</v>
      </c>
      <c r="C54" s="41" t="s">
        <v>146</v>
      </c>
      <c r="D54" s="44" t="s">
        <v>7</v>
      </c>
      <c r="E54" s="44" t="s">
        <v>144</v>
      </c>
      <c r="F54" s="44" t="s">
        <v>12</v>
      </c>
      <c r="G54" s="42"/>
    </row>
    <row r="55" spans="1:7" ht="45" x14ac:dyDescent="0.25">
      <c r="A55" s="42" t="s">
        <v>137</v>
      </c>
      <c r="B55" s="42" t="s">
        <v>147</v>
      </c>
      <c r="C55" s="42" t="s">
        <v>148</v>
      </c>
      <c r="D55" s="44" t="s">
        <v>10</v>
      </c>
      <c r="E55" s="45" t="s">
        <v>22</v>
      </c>
      <c r="F55" s="44" t="s">
        <v>8</v>
      </c>
      <c r="G55" s="42" t="s">
        <v>9</v>
      </c>
    </row>
    <row r="56" spans="1:7" ht="45" x14ac:dyDescent="0.25">
      <c r="A56" s="42" t="s">
        <v>137</v>
      </c>
      <c r="B56" s="42" t="s">
        <v>149</v>
      </c>
      <c r="C56" s="41" t="s">
        <v>150</v>
      </c>
      <c r="D56" s="44" t="s">
        <v>10</v>
      </c>
      <c r="E56" s="45" t="s">
        <v>22</v>
      </c>
      <c r="F56" s="44" t="s">
        <v>8</v>
      </c>
      <c r="G56" s="42" t="s">
        <v>9</v>
      </c>
    </row>
    <row r="57" spans="1:7" ht="30" x14ac:dyDescent="0.25">
      <c r="A57" s="42" t="s">
        <v>124</v>
      </c>
      <c r="B57" s="42" t="s">
        <v>151</v>
      </c>
      <c r="C57" s="42" t="s">
        <v>152</v>
      </c>
      <c r="D57" s="44" t="s">
        <v>7</v>
      </c>
      <c r="E57" s="44" t="s">
        <v>144</v>
      </c>
      <c r="F57" s="44" t="s">
        <v>8</v>
      </c>
      <c r="G57" s="42" t="s">
        <v>9</v>
      </c>
    </row>
    <row r="58" spans="1:7" ht="60" x14ac:dyDescent="0.25">
      <c r="A58" s="42" t="s">
        <v>153</v>
      </c>
      <c r="B58" s="18" t="s">
        <v>154</v>
      </c>
      <c r="C58" s="42" t="s">
        <v>153</v>
      </c>
      <c r="D58" s="44" t="s">
        <v>10</v>
      </c>
      <c r="E58" s="45" t="s">
        <v>22</v>
      </c>
      <c r="F58" s="44" t="s">
        <v>8</v>
      </c>
      <c r="G58" s="42" t="s">
        <v>9</v>
      </c>
    </row>
    <row r="59" spans="1:7" ht="45" x14ac:dyDescent="0.25">
      <c r="A59" s="42" t="s">
        <v>155</v>
      </c>
      <c r="B59" s="18" t="s">
        <v>156</v>
      </c>
      <c r="C59" s="41" t="s">
        <v>155</v>
      </c>
      <c r="D59" s="44" t="s">
        <v>7</v>
      </c>
      <c r="E59" s="44" t="s">
        <v>26</v>
      </c>
      <c r="F59" s="44" t="s">
        <v>8</v>
      </c>
      <c r="G59" s="42" t="s">
        <v>9</v>
      </c>
    </row>
    <row r="60" spans="1:7" ht="60" x14ac:dyDescent="0.25">
      <c r="A60" s="42" t="s">
        <v>157</v>
      </c>
      <c r="B60" s="42" t="s">
        <v>158</v>
      </c>
      <c r="C60" s="42" t="s">
        <v>159</v>
      </c>
      <c r="D60" s="44" t="s">
        <v>7</v>
      </c>
      <c r="E60" s="45" t="s">
        <v>160</v>
      </c>
      <c r="F60" s="44" t="s">
        <v>161</v>
      </c>
      <c r="G60" s="42"/>
    </row>
    <row r="61" spans="1:7" ht="60" x14ac:dyDescent="0.25">
      <c r="A61" s="42" t="s">
        <v>162</v>
      </c>
      <c r="B61" s="42" t="s">
        <v>163</v>
      </c>
      <c r="C61" s="41" t="s">
        <v>164</v>
      </c>
      <c r="D61" s="44" t="s">
        <v>10</v>
      </c>
      <c r="E61" s="45" t="s">
        <v>22</v>
      </c>
      <c r="F61" s="44" t="s">
        <v>8</v>
      </c>
      <c r="G61" s="42" t="s">
        <v>9</v>
      </c>
    </row>
    <row r="62" spans="1:7" ht="60" x14ac:dyDescent="0.25">
      <c r="A62" s="42" t="s">
        <v>165</v>
      </c>
      <c r="B62" s="18" t="s">
        <v>166</v>
      </c>
      <c r="C62" s="41" t="s">
        <v>167</v>
      </c>
      <c r="D62" s="44" t="s">
        <v>7</v>
      </c>
      <c r="E62" s="46" t="s">
        <v>168</v>
      </c>
      <c r="F62" s="44" t="s">
        <v>8</v>
      </c>
      <c r="G62" s="42" t="s">
        <v>9</v>
      </c>
    </row>
    <row r="63" spans="1:7" ht="60" x14ac:dyDescent="0.25">
      <c r="A63" s="42" t="s">
        <v>169</v>
      </c>
      <c r="B63" s="42" t="s">
        <v>170</v>
      </c>
      <c r="C63" s="42" t="s">
        <v>171</v>
      </c>
      <c r="D63" s="44" t="s">
        <v>10</v>
      </c>
      <c r="E63" s="45" t="s">
        <v>22</v>
      </c>
      <c r="F63" s="44" t="s">
        <v>8</v>
      </c>
      <c r="G63" s="42" t="s">
        <v>9</v>
      </c>
    </row>
    <row r="64" spans="1:7" ht="60" x14ac:dyDescent="0.25">
      <c r="A64" s="42" t="s">
        <v>172</v>
      </c>
      <c r="B64" s="42" t="s">
        <v>173</v>
      </c>
      <c r="C64" s="41" t="s">
        <v>174</v>
      </c>
      <c r="D64" s="44" t="s">
        <v>7</v>
      </c>
      <c r="E64" s="46" t="s">
        <v>175</v>
      </c>
      <c r="F64" s="44" t="s">
        <v>176</v>
      </c>
      <c r="G64" s="42"/>
    </row>
    <row r="65" spans="1:7" ht="90" x14ac:dyDescent="0.25">
      <c r="A65" s="42" t="s">
        <v>177</v>
      </c>
      <c r="B65" s="18" t="s">
        <v>178</v>
      </c>
      <c r="C65" s="42" t="s">
        <v>179</v>
      </c>
      <c r="D65" s="44" t="s">
        <v>10</v>
      </c>
      <c r="E65" s="45" t="s">
        <v>22</v>
      </c>
      <c r="F65" s="44" t="s">
        <v>8</v>
      </c>
      <c r="G65" s="42" t="s">
        <v>9</v>
      </c>
    </row>
    <row r="66" spans="1:7" ht="75" x14ac:dyDescent="0.25">
      <c r="A66" s="42" t="s">
        <v>180</v>
      </c>
      <c r="B66" s="18" t="s">
        <v>181</v>
      </c>
      <c r="C66" s="41" t="s">
        <v>182</v>
      </c>
      <c r="D66" s="44" t="s">
        <v>10</v>
      </c>
      <c r="E66" s="45" t="s">
        <v>22</v>
      </c>
      <c r="F66" s="44" t="s">
        <v>8</v>
      </c>
      <c r="G66" s="42" t="s">
        <v>9</v>
      </c>
    </row>
    <row r="67" spans="1:7" ht="60" x14ac:dyDescent="0.25">
      <c r="A67" s="42" t="s">
        <v>183</v>
      </c>
      <c r="B67" s="42" t="s">
        <v>184</v>
      </c>
      <c r="C67" s="42" t="s">
        <v>185</v>
      </c>
      <c r="D67" s="44" t="s">
        <v>7</v>
      </c>
      <c r="E67" s="46" t="s">
        <v>186</v>
      </c>
      <c r="F67" s="44" t="s">
        <v>8</v>
      </c>
      <c r="G67" s="42" t="s">
        <v>9</v>
      </c>
    </row>
    <row r="68" spans="1:7" ht="45" x14ac:dyDescent="0.25">
      <c r="A68" s="42" t="s">
        <v>187</v>
      </c>
      <c r="B68" s="42" t="s">
        <v>188</v>
      </c>
      <c r="C68" s="41" t="s">
        <v>187</v>
      </c>
      <c r="D68" s="44" t="s">
        <v>10</v>
      </c>
      <c r="E68" s="46" t="s">
        <v>189</v>
      </c>
      <c r="F68" s="44"/>
      <c r="G68" s="42"/>
    </row>
    <row r="69" spans="1:7" ht="60" x14ac:dyDescent="0.25">
      <c r="A69" s="42" t="s">
        <v>190</v>
      </c>
      <c r="B69" s="18" t="s">
        <v>191</v>
      </c>
      <c r="C69" s="42" t="s">
        <v>190</v>
      </c>
      <c r="D69" s="44" t="s">
        <v>10</v>
      </c>
      <c r="E69" s="45" t="s">
        <v>22</v>
      </c>
      <c r="F69" s="44" t="s">
        <v>8</v>
      </c>
      <c r="G69" s="42" t="s">
        <v>9</v>
      </c>
    </row>
    <row r="70" spans="1:7" ht="60" x14ac:dyDescent="0.25">
      <c r="A70" s="42" t="s">
        <v>192</v>
      </c>
      <c r="B70" s="18" t="s">
        <v>193</v>
      </c>
      <c r="C70" s="41" t="s">
        <v>192</v>
      </c>
      <c r="D70" s="44" t="s">
        <v>10</v>
      </c>
      <c r="E70" s="45" t="s">
        <v>22</v>
      </c>
      <c r="F70" s="44" t="s">
        <v>8</v>
      </c>
      <c r="G70" s="42" t="s">
        <v>9</v>
      </c>
    </row>
    <row r="71" spans="1:7" ht="60" x14ac:dyDescent="0.25">
      <c r="A71" s="42" t="s">
        <v>194</v>
      </c>
      <c r="B71" s="42" t="s">
        <v>195</v>
      </c>
      <c r="C71" s="42" t="s">
        <v>194</v>
      </c>
      <c r="D71" s="44" t="s">
        <v>7</v>
      </c>
      <c r="E71" s="46" t="s">
        <v>196</v>
      </c>
      <c r="F71" s="44" t="s">
        <v>8</v>
      </c>
      <c r="G71" s="42" t="s">
        <v>9</v>
      </c>
    </row>
    <row r="72" spans="1:7" ht="60" x14ac:dyDescent="0.25">
      <c r="A72" s="42" t="s">
        <v>197</v>
      </c>
      <c r="B72" s="42" t="s">
        <v>198</v>
      </c>
      <c r="C72" s="41" t="s">
        <v>197</v>
      </c>
      <c r="D72" s="44" t="s">
        <v>7</v>
      </c>
      <c r="E72" s="46" t="s">
        <v>199</v>
      </c>
      <c r="F72" s="44" t="s">
        <v>176</v>
      </c>
      <c r="G72" s="42"/>
    </row>
    <row r="73" spans="1:7" ht="45" x14ac:dyDescent="0.25">
      <c r="A73" s="42" t="s">
        <v>200</v>
      </c>
      <c r="B73" s="18" t="s">
        <v>201</v>
      </c>
      <c r="C73" s="42" t="s">
        <v>200</v>
      </c>
      <c r="D73" s="44" t="s">
        <v>10</v>
      </c>
      <c r="E73" s="45" t="s">
        <v>22</v>
      </c>
      <c r="F73" s="44" t="s">
        <v>8</v>
      </c>
      <c r="G73" s="42" t="s">
        <v>9</v>
      </c>
    </row>
    <row r="74" spans="1:7" ht="60" x14ac:dyDescent="0.25">
      <c r="A74" s="42" t="s">
        <v>202</v>
      </c>
      <c r="B74" s="18" t="s">
        <v>203</v>
      </c>
      <c r="C74" s="41" t="s">
        <v>202</v>
      </c>
      <c r="D74" s="44" t="s">
        <v>10</v>
      </c>
      <c r="E74" s="45" t="s">
        <v>22</v>
      </c>
      <c r="F74" s="44" t="s">
        <v>8</v>
      </c>
      <c r="G74" s="42" t="s">
        <v>9</v>
      </c>
    </row>
    <row r="75" spans="1:7" ht="60" x14ac:dyDescent="0.25">
      <c r="A75" s="42" t="s">
        <v>204</v>
      </c>
      <c r="B75" s="42" t="s">
        <v>205</v>
      </c>
      <c r="C75" s="42" t="s">
        <v>204</v>
      </c>
      <c r="D75" s="44" t="s">
        <v>10</v>
      </c>
      <c r="E75" s="45" t="s">
        <v>22</v>
      </c>
      <c r="F75" s="44" t="s">
        <v>8</v>
      </c>
      <c r="G75" s="42" t="s">
        <v>9</v>
      </c>
    </row>
    <row r="76" spans="1:7" x14ac:dyDescent="0.25">
      <c r="A76" s="28" t="s">
        <v>206</v>
      </c>
      <c r="B76" s="27" t="s">
        <v>207</v>
      </c>
      <c r="C76" s="26" t="s">
        <v>208</v>
      </c>
      <c r="D76" s="22" t="s">
        <v>7</v>
      </c>
      <c r="E76" s="21" t="s">
        <v>209</v>
      </c>
      <c r="F76" s="24" t="s">
        <v>41</v>
      </c>
      <c r="G76" s="23"/>
    </row>
    <row r="77" spans="1:7" ht="48.75" customHeight="1" x14ac:dyDescent="0.25">
      <c r="A77" s="28"/>
      <c r="B77" s="27"/>
      <c r="C77" s="26"/>
      <c r="D77" s="22"/>
      <c r="E77" s="21"/>
      <c r="F77" s="24"/>
      <c r="G77" s="23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8"/>
      <c r="B79" s="27"/>
      <c r="C79" s="26"/>
      <c r="D79" s="22"/>
      <c r="E79" s="21"/>
      <c r="F79" s="24"/>
      <c r="G79" s="23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ht="36.75" customHeight="1" x14ac:dyDescent="0.25">
      <c r="A89" s="28"/>
      <c r="B89" s="27"/>
      <c r="C89" s="26"/>
      <c r="D89" s="22"/>
      <c r="E89" s="21"/>
      <c r="F89" s="24"/>
      <c r="G89" s="23"/>
    </row>
    <row r="90" spans="1:7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ht="72" customHeight="1" x14ac:dyDescent="0.25">
      <c r="A98" s="28"/>
      <c r="B98" s="27"/>
      <c r="C98" s="26"/>
      <c r="D98" s="22"/>
      <c r="E98" s="21"/>
      <c r="F98" s="24"/>
      <c r="G98" s="23"/>
    </row>
    <row r="99" spans="1:7" ht="61.5" customHeight="1" x14ac:dyDescent="0.25">
      <c r="A99" s="28"/>
      <c r="B99" s="27"/>
      <c r="C99" s="26"/>
      <c r="D99" s="22"/>
      <c r="E99" s="21"/>
      <c r="F99" s="24"/>
      <c r="G99" s="23"/>
    </row>
    <row r="100" spans="1:7" x14ac:dyDescent="0.25">
      <c r="A100" s="28"/>
      <c r="B100" s="27"/>
      <c r="C100" s="26"/>
      <c r="D100" s="22"/>
      <c r="E100" s="21"/>
      <c r="F100" s="24"/>
      <c r="G100" s="23"/>
    </row>
    <row r="101" spans="1:7" ht="59.25" customHeight="1" x14ac:dyDescent="0.25">
      <c r="A101" s="28"/>
      <c r="B101" s="27"/>
      <c r="C101" s="26"/>
      <c r="D101" s="22"/>
      <c r="E101" s="21"/>
      <c r="F101" s="24"/>
      <c r="G101" s="23"/>
    </row>
    <row r="102" spans="1:7" x14ac:dyDescent="0.25">
      <c r="A102" s="28"/>
      <c r="B102" s="27"/>
      <c r="C102" s="26"/>
      <c r="D102" s="22"/>
      <c r="E102" s="21"/>
      <c r="F102" s="24"/>
      <c r="G102" s="23"/>
    </row>
    <row r="103" spans="1:7" ht="73.5" customHeight="1" x14ac:dyDescent="0.25">
      <c r="A103" s="28"/>
      <c r="B103" s="27"/>
      <c r="C103" s="26"/>
      <c r="D103" s="22"/>
      <c r="E103" s="21"/>
      <c r="F103" s="24"/>
      <c r="G103" s="23"/>
    </row>
    <row r="104" spans="1:7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 D13:D16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7:D18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 A17:A19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">
      <formula1>$I$4:$I$5</formula1>
    </dataValidation>
    <dataValidation type="list" allowBlank="1" showInputMessage="1" showErrorMessage="1" sqref="F46:F57">
      <formula1>$J$4:$J$5</formula1>
    </dataValidation>
    <dataValidation type="list" allowBlank="1" showInputMessage="1" showErrorMessage="1" sqref="F17:F19">
      <formula1>$BO$3:$BP$3</formula1>
    </dataValidation>
    <dataValidation type="list" allowBlank="1" showInputMessage="1" showErrorMessage="1" sqref="F29:F32">
      <formula1>$J$4:$J$4</formula1>
    </dataValidation>
    <dataValidation type="list" allowBlank="1" showInputMessage="1" showErrorMessage="1" sqref="G29:G32">
      <formula1>$K$4:$K$4</formula1>
    </dataValidation>
    <dataValidation type="list" allowBlank="1" showInputMessage="1" showErrorMessage="1" sqref="G34:G37 G63">
      <formula1>$K$1:$K$2</formula1>
    </dataValidation>
    <dataValidation type="list" allowBlank="1" showInputMessage="1" showErrorMessage="1" sqref="G11:G12 F34:F37 G4:G6 G8 F63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0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4:F16 D63">
      <formula1>$I$1:$I$2</formula1>
    </dataValidation>
    <dataValidation type="list" allowBlank="1" showInputMessage="1" showErrorMessage="1" sqref="G13:G16">
      <formula1>$J$1:$J$4</formula1>
    </dataValidation>
    <dataValidation type="list" allowBlank="1" showInputMessage="1" showErrorMessage="1" sqref="E13:E16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2017-09-29T09:45:30Z</dcterms:modified>
</cp:coreProperties>
</file>