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<sst xmlns="http://schemas.openxmlformats.org/spreadsheetml/2006/main" count="596" uniqueCount="264">
  <si>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</si>
  <si>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</si>
  <si>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</si>
  <si>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</si>
  <si>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</si>
  <si>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</si>
  <si>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</si>
  <si>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</si>
  <si>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</si>
  <si>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</si>
  <si>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</si>
  <si>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</si>
  <si>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</si>
  <si>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Кваркенский район</t>
  </si>
  <si>
    <t>план</t>
  </si>
  <si>
    <t>Новотроицк</t>
  </si>
  <si>
    <t>Курманаевский район</t>
  </si>
  <si>
    <t>п. Саракташ</t>
  </si>
  <si>
    <t>приказы</t>
  </si>
  <si>
    <t>г. Москва</t>
  </si>
  <si>
    <t>Бузулукский район</t>
  </si>
  <si>
    <t>истечение срока исполнения выданного предписания</t>
  </si>
  <si>
    <t>Тоцкий район</t>
  </si>
  <si>
    <t>Оренбург</t>
  </si>
  <si>
    <t>Адамовский район</t>
  </si>
  <si>
    <t>Северный</t>
  </si>
  <si>
    <t>Ясненский городской округ</t>
  </si>
  <si>
    <t>г.Ясный</t>
  </si>
  <si>
    <t>Сорочинский район</t>
  </si>
  <si>
    <t>Александровский район</t>
  </si>
  <si>
    <t>г.Бузулук</t>
  </si>
  <si>
    <t xml:space="preserve">Муниципальное общеобразовательное автономное учреждение города Бузулука «Средняя общеобразовательная школа №8» - лагерь дневного пребывания; </t>
  </si>
  <si>
    <t>461040, Оренбургская область, г.Бузулук, ул. Галактионова, д. 35</t>
  </si>
  <si>
    <t xml:space="preserve">Муниципальное общеобразовательное автономное учреждение города Бузулука «Средняя общеобразовательная школа № 10 имени Героя Советского Союза Федора Константиновича Асеева» - лагерь дневного пребывания; </t>
  </si>
  <si>
    <t>461040, Оренбургская область, г. Бузулук, ул. 3 линия, 9</t>
  </si>
  <si>
    <t>Грачевский район</t>
  </si>
  <si>
    <t xml:space="preserve">Муниципальное бюджетное общеобразовательное учреждение "Старояшкинская сред-няя общеобразовательная школа" - лагерь дневного пребывания; </t>
  </si>
  <si>
    <t>461823, Оренбургская область, Грачевский район, с. Старояшкино, ул. Строительная, 1А</t>
  </si>
  <si>
    <t xml:space="preserve">Муниципальное бюджетное общеобразовательное учреждение "Новоникольская средняя общеобразовательная школа" - лагерь дневного пребывания; </t>
  </si>
  <si>
    <t>461821, Оренбургская область, Грачевский район, с.Новоникольское, ул. Молодежная, 17А</t>
  </si>
  <si>
    <t xml:space="preserve">Муниципальное общеобразовательное бюджетное учреждение "Искровская средняя общеобразовательная школа" Бузулукского района Оренбургской области - лагерь дневного пребывания; </t>
  </si>
  <si>
    <t>461019, Оренбургская область, Бузулукский район, пос. Искра, ул. Школьная, 5</t>
  </si>
  <si>
    <t xml:space="preserve">Муниципальное общеобразовательное бюджетное учреждение "Боровая основная общеобразовательная школа" пос. Колтубановский Бузулукского района Оренбургской области - лагерь дневного пребывания; </t>
  </si>
  <si>
    <t>461000, Оренбургская область, Бузулукский район, поселок Колтубановский, ул. Красноармейская, 15</t>
  </si>
  <si>
    <t xml:space="preserve">Муниципальное общеобразовательное бюджетное учреждение "Елховская основная общеобразовательная школа" с. Елховка Бузулукского района Оренбургской области"- лагерь дневного пребывания; </t>
  </si>
  <si>
    <t>461020, Оренбургская область, Бузулукский район, с. Елховка, ул. Центральная, 37</t>
  </si>
  <si>
    <t xml:space="preserve">Администрации муниципального образования Петрохерсонецкий сельсовет Грачевского района Оренбургской области, </t>
  </si>
  <si>
    <t xml:space="preserve">461811, Оренбургская область, Грачевский район, с. Петрохерсонец, ул. Мира,1; </t>
  </si>
  <si>
    <t xml:space="preserve">Администрации МО Александровский сельсовет Грачевского района Оренбургской области, </t>
  </si>
  <si>
    <t xml:space="preserve">461814, Оренбургская область, Грачевский район, с. Александровка, ул. Центральная,51; </t>
  </si>
  <si>
    <t xml:space="preserve">МБОУ Зареченская классическая гимназия ЛДП </t>
  </si>
  <si>
    <t xml:space="preserve">Оренбургская область, Тоцкий район, с. Тоцкое Второе,  ул. Жукова, 1   </t>
  </si>
  <si>
    <t xml:space="preserve">МБОУ Павло-Антоновская ООШ, лагерь дневного пребывания </t>
  </si>
  <si>
    <t>Оренбургская область, Тоцкий район, с. Павло-Антоновка, ул. Центральная 3-В</t>
  </si>
  <si>
    <t xml:space="preserve">МБОУ Медведская ООШ, ЛДП </t>
  </si>
  <si>
    <t>Оренбургская область Тоцкий район с. Медведка ул. Молодежная 12</t>
  </si>
  <si>
    <t xml:space="preserve">МБОУ Верхне-Бузулукская СОШ, ЛДП </t>
  </si>
  <si>
    <t>Оренбургская область Тоцкий район п. Верхнебузулукский ул. Центральная 53</t>
  </si>
  <si>
    <t xml:space="preserve">МБОУ Пристанционная ООШ, лагерь дневного пребывания </t>
  </si>
  <si>
    <t>Оренбургская область, Тоцкий район, п. Пристанционный, ул. Строителей, 11</t>
  </si>
  <si>
    <t>МАОУ Кирсановская СОШ, лагерь дневного пребывания</t>
  </si>
  <si>
    <t>Оренбургская область, Тоцкий район, с. Кирсановка,    ул. Молодежная, 20</t>
  </si>
  <si>
    <t>МБОУ Правдинская ООШ, лагерь дневного пребывания</t>
  </si>
  <si>
    <t>Оренбургская область, Тоцкий район, п. Задорожный,  ул. Школьная, 14</t>
  </si>
  <si>
    <t xml:space="preserve">МБОУ Ново-Васильевская ООШ, ЛДП </t>
  </si>
  <si>
    <t>Оренбургская область Тоцкий район п. Ново-Васильевка ул. Центральная 1А</t>
  </si>
  <si>
    <t xml:space="preserve">МБОУ Свердловская СОШ - лагерь дневного пребывания </t>
  </si>
  <si>
    <t>Оренбургская область, Тоцкий район,  п. Свердлово, ул. Мира, 9</t>
  </si>
  <si>
    <t xml:space="preserve">Сельскохозяйственной артели имени Дзержинского, </t>
  </si>
  <si>
    <t>Оренбургская область, Бузулукский район, с. Преображенка, ул. Мира,5</t>
  </si>
  <si>
    <t>Муниципального автономного общеобразовательного учреждения "Андреевская средняя общеобразовательная школа" с. Андреевка Курманаевского района Оренбургской области,</t>
  </si>
  <si>
    <t xml:space="preserve">461070, Оренбургская область, Курманаевский район, с.Андреевка, ул.Октябрьская, 1 </t>
  </si>
  <si>
    <t xml:space="preserve">СЕЛЬСКОХОЗЯЙСТВЕННАЯ  АРТЕЛЬ ИМЕНИ ПУШКИНА </t>
  </si>
  <si>
    <t>Оренбургская область, Бузулукский район, с.Твердилово</t>
  </si>
  <si>
    <t>Акционерноге обществе "Санаторий "Строитель"  санаторно-оздоровительный лагерь</t>
  </si>
  <si>
    <t>г. Оренбург, ул. Мало-Восточная, д. 1/1</t>
  </si>
  <si>
    <t>Общество с ограниченной ответственностью "Санаторий "Урал"  Детский оздоровительный лагерь "Урал"</t>
  </si>
  <si>
    <t>г. Оренбург, ул. Озерная 2-я, д. 21</t>
  </si>
  <si>
    <t>Муниципальное общеобразовательное автономное учреждение "Лицей № 2"   лагерь дневного пребывания</t>
  </si>
  <si>
    <t>г. Оренбург, ул. Уральская, д. 1</t>
  </si>
  <si>
    <t>Муниципальное общеобразовательное бюджетное учреждение "Средняя общеобразовательная школа № 11" лагерь дневного пребывания</t>
  </si>
  <si>
    <t>г. Оренбург, ул. Авиационная, 8/3</t>
  </si>
  <si>
    <t>Муниципальное общеобразовательное бюджетное учреждение "Средняя общеобразовательная школа № 83" лагерь дневного пребывания</t>
  </si>
  <si>
    <t>г. Оренбург, село Городище, ул. Октябрьская, д. 10</t>
  </si>
  <si>
    <t>Муниципальное общеобразовательное автономное учреждение "Лицей № 6" имени З.Г. Серазетдиновой лагерь дневного пребывания</t>
  </si>
  <si>
    <t>г. Оренбург, ул. Шевченко, 233а</t>
  </si>
  <si>
    <t>Муниципальное общеобразовательное автономное учреждение "Средняя общеобразовательная школа № 39" лагерь дневного пребывания</t>
  </si>
  <si>
    <t>г. Оренбург, проспект Парковый, 40</t>
  </si>
  <si>
    <t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 Оренбурга"  лагерь дневного пребывания</t>
  </si>
  <si>
    <t>г. Оренбург, ул. Самолетная, 91</t>
  </si>
  <si>
    <t>муниципальное общеобразовательное бюджетное учреждение "Средняя общеобразовательная школа № 37"  лагерь дневного пребывания</t>
  </si>
  <si>
    <t>г. Оренбург, Нижнесакмарский п, ул. Молодежная, д. 17</t>
  </si>
  <si>
    <t>Новоорский район</t>
  </si>
  <si>
    <t>СОШ № 4 (ЛОУ)</t>
  </si>
  <si>
    <t>с. ц.у. совхоза "Новоорский", ул . Школьная, 11</t>
  </si>
  <si>
    <t>план проверок на 2017 год</t>
  </si>
  <si>
    <t>МОАУ ООШ Красноуралькое</t>
  </si>
  <si>
    <t>с. Красноуральское, ул. Севастопольская, 1</t>
  </si>
  <si>
    <t>МБОУ ЦРТДЮ (палаточный адрес)</t>
  </si>
  <si>
    <t>п. Адамовка, улю Майская, 96</t>
  </si>
  <si>
    <t xml:space="preserve"> ИП Т.М. Юрова</t>
  </si>
  <si>
    <t>с. Кировкое, ул. Советская, 5</t>
  </si>
  <si>
    <t>по поручению Правительства</t>
  </si>
  <si>
    <t xml:space="preserve">Администрация  Михеевского сельсовета </t>
  </si>
  <si>
    <t>461682, Оренбургская область, Северный район, д. Ремчугово, ул. Центральная, д. 27</t>
  </si>
  <si>
    <t xml:space="preserve">Администрация  Мордово-Добринского  сельсовета </t>
  </si>
  <si>
    <t>461656, Оренбургская область, Северный район, с. Мордово-Добрино, ул. Чукаевская, д. 2, кв. 1</t>
  </si>
  <si>
    <t>Администрация Северного  сельсовета</t>
  </si>
  <si>
    <t>461670, Оренбургская область, Северный район, с. Северное, ул. Чапаева, д.29 А</t>
  </si>
  <si>
    <t>Администрация Красноярского  сельсовета</t>
  </si>
  <si>
    <t>461665, Оренбургская область, Северный район, с. Красноярка, ул. Черемушки, 6</t>
  </si>
  <si>
    <t>Администрация Аксенкинского  сельсовета</t>
  </si>
  <si>
    <t>461662, Оренбургская область, Северный район, с. Аксенкино, ул. Молодежная д.50</t>
  </si>
  <si>
    <t>МУП "ЖКХ Новорудный"</t>
  </si>
  <si>
    <t>п.Новорудный</t>
  </si>
  <si>
    <t>МОБУ "Акжарская ООШ" лагерь с дневным пребыванием</t>
  </si>
  <si>
    <t>с.Акжаровка</t>
  </si>
  <si>
    <t>МОБУ "Веселовская ООШ" лагерь с дневным пребыванием</t>
  </si>
  <si>
    <t>п.Веселый</t>
  </si>
  <si>
    <t>МОБУ "Еленовска СОШ" лагерь с дневным пребыванием</t>
  </si>
  <si>
    <t>с.Еленовка</t>
  </si>
  <si>
    <t>МОБУ "Комаровская СОШ им.Устиченко" лагерь с дневным пребыванием</t>
  </si>
  <si>
    <t>п.Комаровский</t>
  </si>
  <si>
    <t>МОБУ "Целинная ООШ" лагерь с дневным пребыванием</t>
  </si>
  <si>
    <t>п.Целинный</t>
  </si>
  <si>
    <t>МОБУ "СОШ № 3" лагерь с дневным пребыванием</t>
  </si>
  <si>
    <t>МОАУ "СОШ № 2" лагерь с дневным пребыванием</t>
  </si>
  <si>
    <t>АО "Оренбургские минералы" Лагерь с круглосуточным пребыванием "Ленок"</t>
  </si>
  <si>
    <t>Кувандык</t>
  </si>
  <si>
    <t>МБОУ "Никольская ООШ" лагерь дневного пребывания</t>
  </si>
  <si>
    <t>с.Никольское ул.Молодежная, 15</t>
  </si>
  <si>
    <t>МБОУ "Мухамедьяровская СОШ" лагерь дневного пребывания</t>
  </si>
  <si>
    <t>с.Мухамедьярово, ул.набережная, 2-а</t>
  </si>
  <si>
    <t>МБОУ "Зиянчуринская СОШ" лагерь дневного пребывания</t>
  </si>
  <si>
    <t>с.Зиянчурино, ул.Садовая, 9</t>
  </si>
  <si>
    <t>Беляевка</t>
  </si>
  <si>
    <t>МБОУ "Донская СОШ" лагерь дневного пребывания</t>
  </si>
  <si>
    <t>с.Донская, ул.Школьная, 5</t>
  </si>
  <si>
    <t>ИП Хасанова А.Р.</t>
  </si>
  <si>
    <t>Кувандыкский район, с. Мухамедьярово, ул. Советская, 26</t>
  </si>
  <si>
    <t>ИП Скиба У.Е.</t>
  </si>
  <si>
    <t>Кувандыкский район, с. Краснощеково, ул. Школьная, 3</t>
  </si>
  <si>
    <t>аротоколы</t>
  </si>
  <si>
    <t>ИП Исмагулов М.Ж.</t>
  </si>
  <si>
    <t>Кувандыкский район, с. Никольское, ул. Центральная, 18</t>
  </si>
  <si>
    <t>протоколы</t>
  </si>
  <si>
    <t xml:space="preserve"> "Гавриловская средняя общеобразовательная школа" Саракташского района Оренбургской области, лагерь дневного пребывания</t>
  </si>
  <si>
    <t xml:space="preserve">Оренбургская область, Саракташский район, с. Гавриловка,ул. Школьная, 23  </t>
  </si>
  <si>
    <t xml:space="preserve"> "Никитинская средняя общеобразовательная школа" Саракташского района Оренбургской области, лагерь дневного пребывания</t>
  </si>
  <si>
    <t>Оренбургская область, Саракташский район, с. Никитино, ул. Набережная, 2А</t>
  </si>
  <si>
    <t xml:space="preserve">приказ </t>
  </si>
  <si>
    <t>Сельскохозяйственный производственный кооператив, колхоз "Заря"</t>
  </si>
  <si>
    <t>Оренбургская область, Саракташский район, с. Новосокулак, ул. Центральная, 40</t>
  </si>
  <si>
    <t>индивидуальный предприниматель Музафаров Фарит Маратович</t>
  </si>
  <si>
    <t>Оренбургская область, Саракташский район, п. Саракташ, ул. Рабочая, 9</t>
  </si>
  <si>
    <t>приказ</t>
  </si>
  <si>
    <t>Администрации муниципального образования Желтинский сельсовет Саракташского района Оренбургской области</t>
  </si>
  <si>
    <t>Оренбургская область, Саракташский район, с. Желтое, ул. Советская, 19</t>
  </si>
  <si>
    <t xml:space="preserve">           </t>
  </si>
  <si>
    <t xml:space="preserve"> "Черноотрожская средняя общеобразовательная школа имени Черномырдина Виктора Степановича" Саракташского района Оренбургской области, лагерь дневного пребывания</t>
  </si>
  <si>
    <t>Оренбургская область, Саракташский район, с. Черный Отрог, ул. Больничная, 2</t>
  </si>
  <si>
    <t>МБОУ "СОШ №1" лагерь дневного пребывания</t>
  </si>
  <si>
    <t>г.Кувандык, ул.20-лет Октября, 4а</t>
  </si>
  <si>
    <t>МАОУ "Гимназия №1" лагерь дневного пребывания</t>
  </si>
  <si>
    <t>г.Кувандык,ул.М.Жукова,19а</t>
  </si>
  <si>
    <t>Беляевский район</t>
  </si>
  <si>
    <t>ООО "Беляевкастройсервис"</t>
  </si>
  <si>
    <t>с. Беляевка, ул. Советская, 76</t>
  </si>
  <si>
    <t>контроль  исполнения ранее выданного предписания</t>
  </si>
  <si>
    <t>МУП Коммунальный сервис Бурлыкского сельсовета</t>
  </si>
  <si>
    <t>Беляевский район, пос. Бурлыкский, ул. Центральная, 15</t>
  </si>
  <si>
    <t>контроль исполнения ранее выданного предписания</t>
  </si>
  <si>
    <t xml:space="preserve">Беляевский район, </t>
  </si>
  <si>
    <t>МБОУ "Белогорская ООШ", лагерь дневного пребывания</t>
  </si>
  <si>
    <t>Беляевский район, пос. Белогорский, ул. Школьная, 6</t>
  </si>
  <si>
    <t>прокол</t>
  </si>
  <si>
    <t>Беляевский рпайон</t>
  </si>
  <si>
    <t>МБОУ "Дубенская ООШ", лагерь дневного пребывания</t>
  </si>
  <si>
    <t>Беляевский район,  пос. Дубенский, ул. Первомайская, 16</t>
  </si>
  <si>
    <t>ООО "Недра-К"</t>
  </si>
  <si>
    <t>г. Оренбург, ул. Пушкинская, 46</t>
  </si>
  <si>
    <t>плановая, выездная</t>
  </si>
  <si>
    <t>АО "Завод гидравлических прессов Металлист"</t>
  </si>
  <si>
    <t>г. Оренбург, ул. Яицкая, 15</t>
  </si>
  <si>
    <t>Гайский гордской округ</t>
  </si>
  <si>
    <t>ООО Санаторий профилакторий "Горняк"</t>
  </si>
  <si>
    <t>Оренбургская область, г.Гай, ул.Комсомольская, 13</t>
  </si>
  <si>
    <t>ООО "Кулинар"</t>
  </si>
  <si>
    <t>Оренбургская область, г.Гай, ул.Промышленная, 1</t>
  </si>
  <si>
    <t>Приказ ФС</t>
  </si>
  <si>
    <t>МАУ ДО " ЦДТ Радуга", лагерь дневного пребывания</t>
  </si>
  <si>
    <t>Оренбургская область, г.Гай, ул.Советская, 14а</t>
  </si>
  <si>
    <t>ИП Резанова Любовь Васильевна</t>
  </si>
  <si>
    <t>Оренбургская область, Гайский район, с.Колпакское, ул.Центральная, 32</t>
  </si>
  <si>
    <t>ИП Колпакова Белбел Богдатовна</t>
  </si>
  <si>
    <t>Оренбургская область, Гайский район, п.Халилово, ул.Пролетарская, 1</t>
  </si>
  <si>
    <t>г. Медногорск</t>
  </si>
  <si>
    <t>МБОУ "Гимназия г. Медногорска (лагерь дневного пребывания)</t>
  </si>
  <si>
    <t>г. Медногорск, ул. Гагарина,1а</t>
  </si>
  <si>
    <t>МБОУ " Средняя общеобразовательная школа№2 г. Медногорска"(лагерь дневного пребывания)</t>
  </si>
  <si>
    <t>г. Медногорск, ул. Молодёжная,5</t>
  </si>
  <si>
    <t>Пономаревский</t>
  </si>
  <si>
    <t>МАОУ "Фадеевская основная общеобразовательная школа", лагерь с дневным пребыванием</t>
  </si>
  <si>
    <t>Пономаревский район, п. Фадеевка, ул. Совхозная, 2</t>
  </si>
  <si>
    <t>г.Абдулино</t>
  </si>
  <si>
    <t>МБОУ"Средняя общеобразовательная школа № 3", лагерь с дневным пребыванием детей</t>
  </si>
  <si>
    <t>г. Абдулино, ул. Чкалова, 191</t>
  </si>
  <si>
    <t>г. Абдулино</t>
  </si>
  <si>
    <t>МБОУ "Средняя общеобразовательная школа № 38", лагерь дневного пребывания</t>
  </si>
  <si>
    <t xml:space="preserve"> Абдулино, ул. Коммунистическая, 230А</t>
  </si>
  <si>
    <t>МБОУ "Гимназия 1", лагерь дневного пребывания</t>
  </si>
  <si>
    <t>г. Абдулино, ул. Снежинская, 4</t>
  </si>
  <si>
    <t>Абдулинский</t>
  </si>
  <si>
    <t>МБОУ "Нижнекурмейская ООШ", лагерь дневного пребывания</t>
  </si>
  <si>
    <t>Абдулинский район, с. Нижний Курмей, ул. Родниковая, 8</t>
  </si>
  <si>
    <t>Матвеевский</t>
  </si>
  <si>
    <t>МБОУ "Новожедринская СОШ", лагерь с дневным пребыванием</t>
  </si>
  <si>
    <t>Матвеевский район, с. Новожедрино, ул. Школьная, дом 1</t>
  </si>
  <si>
    <t>МБОУ "Емельяновская СОШ", лагерь с дневным пребыванием детей</t>
  </si>
  <si>
    <t xml:space="preserve"> Матвеевский район, с. Емельяновка, ул. Школьная, 11</t>
  </si>
  <si>
    <t>МБОУ "Ключевская ООШ", лагерь с дневным пребыванием детей</t>
  </si>
  <si>
    <t>Пономаревский район, с. Ключевка ул. Школьная, 14.</t>
  </si>
  <si>
    <t>МБОУ "Романовская ООШ", лагерь с дневным пребыванием</t>
  </si>
  <si>
    <t>Пономаревский район, с. Романовка, ул. Крестьянская, 59</t>
  </si>
  <si>
    <t>МБОУ "Новоякуповская ООШ"</t>
  </si>
  <si>
    <t>Абдулинский р-н, с. Новоякупово, ул. Школьная,4Б</t>
  </si>
  <si>
    <t>МАОУ "Нижне-Кузлинская основная общеобразовательная школа", лагерь с дневным пребыванием</t>
  </si>
  <si>
    <t>Пономаревский район, с. Нижние Кузлы, ул. Школьная, 10</t>
  </si>
  <si>
    <t>ИП Полухин В.С.</t>
  </si>
  <si>
    <t>по приказу ФС Роспотребнадзора</t>
  </si>
  <si>
    <t>г. Оренбург, пр. Бр.Коростелевых, 173/1</t>
  </si>
  <si>
    <t>МБОУ "Толкаевская СОШ имени Дмитрия Гречушктна" лдп</t>
  </si>
  <si>
    <t>с.Толкаевка, ул.Школьная, 5.</t>
  </si>
  <si>
    <t>Новосергиевский район</t>
  </si>
  <si>
    <t>МБОУ «Привольненская ООШ" ЛДП</t>
  </si>
  <si>
    <t>п. Привольный, ул. Заречная, 13.</t>
  </si>
  <si>
    <t>МБОУ "Кутушевская средняя общеобразовательная школа"лдп</t>
  </si>
  <si>
    <t>с. Кутуш, ул. Центральная, 11</t>
  </si>
  <si>
    <t>МБОУ «Электрозаводская СОШ»лдп</t>
  </si>
  <si>
    <t>п. Ясногорский, ул. Шканова, 29</t>
  </si>
  <si>
    <t>МБОУ «Хлебовская ООШ» лдп</t>
  </si>
  <si>
    <t>с. Хлебовка, ул. Лесная, 17, 2</t>
  </si>
  <si>
    <t xml:space="preserve">МБОУ «Покровская СОШ» лдп </t>
  </si>
  <si>
    <t>с. Покровка, ул. Кооперативная, 12, строение А.</t>
  </si>
  <si>
    <t>МБОУ «Судьбодаровская СОШ» лдп</t>
  </si>
  <si>
    <t>, с. Судьбодаровка, ул. Школьная, 22</t>
  </si>
  <si>
    <t xml:space="preserve">МБОУ «Нестеровская СОШ» лдп </t>
  </si>
  <si>
    <t>, с. Нестеровка, пер. Школьный, 1</t>
  </si>
  <si>
    <t xml:space="preserve">Муниципальное автономное общеобразовательное учреждение «Александровская средняя школа имени Героя Советского Союза Рощепкина Василия Дмитриевича».
</t>
  </si>
  <si>
    <t xml:space="preserve">Муниципальное бюджетное общеобразовательное учреждение «Загорская ООШ». лдп
</t>
  </si>
  <si>
    <t>Оренбургская обл.  Александровский р-н                п. Загорский
ул. Школьная,4.</t>
  </si>
  <si>
    <t>Оренбургская обл.  Александровский р-н                п. Загорский
ул. Центральная,13.</t>
  </si>
  <si>
    <t xml:space="preserve">Оренбургская обл.  Александровский р-н                с. Тукай
ул. Школьная, 14а .
</t>
  </si>
  <si>
    <t xml:space="preserve">Муниципальное бюджетное общеобразовательное учреждение «Кутучевская основная общеобразовательная школа».
</t>
  </si>
  <si>
    <t xml:space="preserve">Оренбургская обл.  Александровский р-н                с. Кутучево
ул. Новая,16.   .
</t>
  </si>
  <si>
    <t>Внепланово по приказу № 132 от 13.03.2017г</t>
  </si>
  <si>
    <t>Оренбургская обл.  Александровский р-н с. Александровка, ул. Мичурина,24.</t>
  </si>
  <si>
    <t xml:space="preserve"> Оренбургская обл.  Александровский р-н  с. Хортица, ул. Школьная,11
                                                                                                                                       </t>
  </si>
  <si>
    <t>Муниципальное бюджетное общеобразовательное учреждение «Хортицкая СОШ».лдп</t>
  </si>
  <si>
    <t>Закрытое акционерное общество «Загорское».</t>
  </si>
  <si>
    <t>Муниципальное бюджетное общеобразовательное учреждение «Тукаевская средняя  общеобразовательная  школа». Лдп</t>
  </si>
  <si>
    <t>ООО "Евросеть-Ритейл"</t>
  </si>
  <si>
    <t>г. Оренбург, пр. Победы, д. 1 А, ул. 70 лет ВЛКСМ, д. 16/1, ул. Советская, д. 46 и др.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</si>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</sst>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97" zoomScale="86" zoomScaleNormal="86" workbookViewId="0">
      <selection activeCell="B105" sqref="B10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20" t="s">
        <v>0</v>
      </c>
      <c r="B1" s="20" t="s">
        <v>1</v>
      </c>
      <c r="C1" s="23" t="s">
        <v>2</v>
      </c>
      <c r="D1" s="26" t="s">
        <v>3</v>
      </c>
      <c r="E1" s="20" t="s">
        <v>4</v>
      </c>
      <c r="F1" s="20" t="s">
        <v>5</v>
      </c>
      <c r="G1" s="20" t="s">
        <v>6</v>
      </c>
      <c r="H1" s="2"/>
    </row>
    <row r="2" spans="1:8" x14ac:dyDescent="0.25">
      <c r="A2" s="21"/>
      <c r="B2" s="21"/>
      <c r="C2" s="24"/>
      <c r="D2" s="27"/>
      <c r="E2" s="21"/>
      <c r="F2" s="21"/>
      <c r="G2" s="21"/>
      <c r="H2" s="2"/>
    </row>
    <row r="3" spans="1:8" ht="44.25" customHeight="1" x14ac:dyDescent="0.25">
      <c r="A3" s="22"/>
      <c r="B3" s="22"/>
      <c r="C3" s="25"/>
      <c r="D3" s="28"/>
      <c r="E3" s="22"/>
      <c r="F3" s="22"/>
      <c r="G3" s="22"/>
      <c r="H3" s="2"/>
    </row>
    <row r="4" spans="1:8" ht="75" customHeight="1" x14ac:dyDescent="0.25">
      <c r="A4" s="41" t="s">
        <v>30</v>
      </c>
      <c r="B4" s="35" t="s">
        <v>31</v>
      </c>
      <c r="C4" s="36" t="s">
        <v>32</v>
      </c>
      <c r="D4" s="31" t="s">
        <v>10</v>
      </c>
      <c r="E4" s="30"/>
      <c r="F4" s="29" t="s">
        <v>8</v>
      </c>
      <c r="G4" s="32">
        <v>1</v>
      </c>
    </row>
    <row r="5" spans="1:8" ht="101.25" customHeight="1" x14ac:dyDescent="0.25">
      <c r="A5" s="41" t="s">
        <v>30</v>
      </c>
      <c r="B5" s="35" t="s">
        <v>33</v>
      </c>
      <c r="C5" s="36" t="s">
        <v>34</v>
      </c>
      <c r="D5" s="31" t="s">
        <v>10</v>
      </c>
      <c r="E5" s="30"/>
      <c r="F5" s="29" t="s">
        <v>8</v>
      </c>
      <c r="G5" s="32">
        <v>1</v>
      </c>
    </row>
    <row r="6" spans="1:8" ht="78" customHeight="1" x14ac:dyDescent="0.25">
      <c r="A6" s="41" t="s">
        <v>35</v>
      </c>
      <c r="B6" s="35" t="s">
        <v>36</v>
      </c>
      <c r="C6" s="36" t="s">
        <v>37</v>
      </c>
      <c r="D6" s="31" t="s">
        <v>10</v>
      </c>
      <c r="E6" s="30"/>
      <c r="F6" s="29" t="s">
        <v>8</v>
      </c>
      <c r="G6" s="32">
        <v>1</v>
      </c>
    </row>
    <row r="7" spans="1:8" ht="75" customHeight="1" x14ac:dyDescent="0.25">
      <c r="A7" s="41" t="s">
        <v>35</v>
      </c>
      <c r="B7" s="35" t="s">
        <v>38</v>
      </c>
      <c r="C7" s="36" t="s">
        <v>39</v>
      </c>
      <c r="D7" s="31" t="s">
        <v>10</v>
      </c>
      <c r="E7" s="30"/>
      <c r="F7" s="29" t="s">
        <v>8</v>
      </c>
      <c r="G7" s="32">
        <v>1</v>
      </c>
    </row>
    <row r="8" spans="1:8" ht="81" customHeight="1" x14ac:dyDescent="0.25">
      <c r="A8" s="41" t="s">
        <v>20</v>
      </c>
      <c r="B8" s="35" t="s">
        <v>40</v>
      </c>
      <c r="C8" s="36" t="s">
        <v>41</v>
      </c>
      <c r="D8" s="31" t="s">
        <v>10</v>
      </c>
      <c r="E8" s="30"/>
      <c r="F8" s="29" t="s">
        <v>8</v>
      </c>
      <c r="G8" s="32">
        <v>1</v>
      </c>
    </row>
    <row r="9" spans="1:8" ht="94.5" customHeight="1" x14ac:dyDescent="0.25">
      <c r="A9" s="41" t="s">
        <v>20</v>
      </c>
      <c r="B9" s="35" t="s">
        <v>42</v>
      </c>
      <c r="C9" s="36" t="s">
        <v>43</v>
      </c>
      <c r="D9" s="31" t="s">
        <v>10</v>
      </c>
      <c r="E9" s="30"/>
      <c r="F9" s="29" t="s">
        <v>8</v>
      </c>
      <c r="G9" s="32">
        <v>2</v>
      </c>
    </row>
    <row r="10" spans="1:8" ht="86.25" customHeight="1" x14ac:dyDescent="0.25">
      <c r="A10" s="41" t="s">
        <v>20</v>
      </c>
      <c r="B10" s="35" t="s">
        <v>44</v>
      </c>
      <c r="C10" s="36" t="s">
        <v>45</v>
      </c>
      <c r="D10" s="31" t="s">
        <v>10</v>
      </c>
      <c r="E10" s="30"/>
      <c r="F10" s="29" t="s">
        <v>8</v>
      </c>
      <c r="G10" s="32">
        <v>1</v>
      </c>
    </row>
    <row r="11" spans="1:8" ht="96" customHeight="1" x14ac:dyDescent="0.25">
      <c r="A11" s="41" t="s">
        <v>35</v>
      </c>
      <c r="B11" s="37" t="s">
        <v>46</v>
      </c>
      <c r="C11" s="36" t="s">
        <v>47</v>
      </c>
      <c r="D11" s="31" t="s">
        <v>10</v>
      </c>
      <c r="E11" s="30"/>
      <c r="F11" s="29" t="s">
        <v>8</v>
      </c>
      <c r="G11" s="32">
        <v>1</v>
      </c>
    </row>
    <row r="12" spans="1:8" ht="103.5" customHeight="1" x14ac:dyDescent="0.25">
      <c r="A12" s="41" t="s">
        <v>35</v>
      </c>
      <c r="B12" s="38" t="s">
        <v>48</v>
      </c>
      <c r="C12" s="36" t="s">
        <v>49</v>
      </c>
      <c r="D12" s="31" t="s">
        <v>10</v>
      </c>
      <c r="E12" s="30"/>
      <c r="F12" s="29" t="s">
        <v>8</v>
      </c>
      <c r="G12" s="32">
        <v>2</v>
      </c>
    </row>
    <row r="13" spans="1:8" ht="94.5" customHeight="1" x14ac:dyDescent="0.25">
      <c r="A13" s="41" t="s">
        <v>22</v>
      </c>
      <c r="B13" s="39" t="s">
        <v>50</v>
      </c>
      <c r="C13" s="36" t="s">
        <v>51</v>
      </c>
      <c r="D13" s="31" t="s">
        <v>10</v>
      </c>
      <c r="E13" s="30"/>
      <c r="F13" s="33" t="s">
        <v>8</v>
      </c>
      <c r="G13" s="32">
        <v>1</v>
      </c>
    </row>
    <row r="14" spans="1:8" ht="81" customHeight="1" x14ac:dyDescent="0.25">
      <c r="A14" s="41" t="s">
        <v>22</v>
      </c>
      <c r="B14" s="39" t="s">
        <v>52</v>
      </c>
      <c r="C14" s="36" t="s">
        <v>53</v>
      </c>
      <c r="D14" s="31" t="s">
        <v>10</v>
      </c>
      <c r="E14" s="30"/>
      <c r="F14" s="33" t="s">
        <v>8</v>
      </c>
      <c r="G14" s="32">
        <v>1</v>
      </c>
    </row>
    <row r="15" spans="1:8" ht="52.5" customHeight="1" x14ac:dyDescent="0.25">
      <c r="A15" s="41" t="s">
        <v>22</v>
      </c>
      <c r="B15" s="39" t="s">
        <v>54</v>
      </c>
      <c r="C15" s="36" t="s">
        <v>55</v>
      </c>
      <c r="D15" s="31" t="s">
        <v>10</v>
      </c>
      <c r="E15" s="30"/>
      <c r="F15" s="33" t="s">
        <v>8</v>
      </c>
      <c r="G15" s="32">
        <v>1</v>
      </c>
    </row>
    <row r="16" spans="1:8" ht="76.5" customHeight="1" x14ac:dyDescent="0.25">
      <c r="A16" s="41" t="s">
        <v>22</v>
      </c>
      <c r="B16" s="39" t="s">
        <v>56</v>
      </c>
      <c r="C16" s="36" t="s">
        <v>57</v>
      </c>
      <c r="D16" s="31" t="s">
        <v>10</v>
      </c>
      <c r="E16" s="30"/>
      <c r="F16" s="33" t="s">
        <v>8</v>
      </c>
      <c r="G16" s="32">
        <v>1</v>
      </c>
    </row>
    <row r="17" spans="1:7" ht="66.75" customHeight="1" x14ac:dyDescent="0.25">
      <c r="A17" s="41" t="s">
        <v>22</v>
      </c>
      <c r="B17" s="39" t="s">
        <v>58</v>
      </c>
      <c r="C17" s="36" t="s">
        <v>59</v>
      </c>
      <c r="D17" s="31" t="s">
        <v>10</v>
      </c>
      <c r="E17" s="30"/>
      <c r="F17" s="33" t="s">
        <v>8</v>
      </c>
      <c r="G17" s="32">
        <v>1</v>
      </c>
    </row>
    <row r="18" spans="1:7" ht="81.75" customHeight="1" x14ac:dyDescent="0.25">
      <c r="A18" s="41" t="s">
        <v>22</v>
      </c>
      <c r="B18" s="39" t="s">
        <v>60</v>
      </c>
      <c r="C18" s="36" t="s">
        <v>61</v>
      </c>
      <c r="D18" s="31" t="s">
        <v>10</v>
      </c>
      <c r="E18" s="30"/>
      <c r="F18" s="33" t="s">
        <v>8</v>
      </c>
      <c r="G18" s="32">
        <v>2</v>
      </c>
    </row>
    <row r="19" spans="1:7" ht="51.75" customHeight="1" x14ac:dyDescent="0.25">
      <c r="A19" s="41" t="s">
        <v>22</v>
      </c>
      <c r="B19" s="39" t="s">
        <v>62</v>
      </c>
      <c r="C19" s="36" t="s">
        <v>63</v>
      </c>
      <c r="D19" s="31" t="s">
        <v>10</v>
      </c>
      <c r="E19" s="30"/>
      <c r="F19" s="33" t="s">
        <v>8</v>
      </c>
      <c r="G19" s="32">
        <v>1</v>
      </c>
    </row>
    <row r="20" spans="1:7" ht="51" customHeight="1" x14ac:dyDescent="0.25">
      <c r="A20" s="41" t="s">
        <v>22</v>
      </c>
      <c r="B20" s="39" t="s">
        <v>64</v>
      </c>
      <c r="C20" s="36" t="s">
        <v>65</v>
      </c>
      <c r="D20" s="31" t="s">
        <v>10</v>
      </c>
      <c r="E20" s="30"/>
      <c r="F20" s="33" t="s">
        <v>8</v>
      </c>
      <c r="G20" s="32">
        <v>1</v>
      </c>
    </row>
    <row r="21" spans="1:7" ht="55.5" customHeight="1" x14ac:dyDescent="0.25">
      <c r="A21" s="41" t="s">
        <v>22</v>
      </c>
      <c r="B21" s="39" t="s">
        <v>66</v>
      </c>
      <c r="C21" s="36" t="s">
        <v>67</v>
      </c>
      <c r="D21" s="31" t="s">
        <v>10</v>
      </c>
      <c r="E21" s="30"/>
      <c r="F21" s="33" t="s">
        <v>8</v>
      </c>
      <c r="G21" s="32">
        <v>1</v>
      </c>
    </row>
    <row r="22" spans="1:7" ht="45" customHeight="1" x14ac:dyDescent="0.25">
      <c r="A22" s="41" t="s">
        <v>20</v>
      </c>
      <c r="B22" s="39" t="s">
        <v>68</v>
      </c>
      <c r="C22" s="36" t="s">
        <v>69</v>
      </c>
      <c r="D22" s="34" t="s">
        <v>7</v>
      </c>
      <c r="E22" s="30" t="s">
        <v>21</v>
      </c>
      <c r="F22" s="29" t="s">
        <v>8</v>
      </c>
      <c r="G22" s="32">
        <v>1</v>
      </c>
    </row>
    <row r="23" spans="1:7" ht="78" customHeight="1" x14ac:dyDescent="0.25">
      <c r="A23" s="41" t="s">
        <v>16</v>
      </c>
      <c r="B23" s="39" t="s">
        <v>70</v>
      </c>
      <c r="C23" s="36" t="s">
        <v>71</v>
      </c>
      <c r="D23" s="31" t="s">
        <v>10</v>
      </c>
      <c r="E23" s="30"/>
      <c r="F23" s="33" t="s">
        <v>8</v>
      </c>
      <c r="G23" s="32">
        <v>2</v>
      </c>
    </row>
    <row r="24" spans="1:7" ht="39" customHeight="1" x14ac:dyDescent="0.25">
      <c r="A24" s="41" t="s">
        <v>20</v>
      </c>
      <c r="B24" s="40" t="s">
        <v>72</v>
      </c>
      <c r="C24" s="36" t="s">
        <v>73</v>
      </c>
      <c r="D24" s="31" t="s">
        <v>10</v>
      </c>
      <c r="E24" s="30"/>
      <c r="F24" s="33" t="s">
        <v>8</v>
      </c>
      <c r="G24" s="32">
        <v>3</v>
      </c>
    </row>
    <row r="25" spans="1:7" ht="27.75" customHeight="1" x14ac:dyDescent="0.25">
      <c r="A25" s="41" t="s">
        <v>23</v>
      </c>
      <c r="B25" s="39" t="s">
        <v>74</v>
      </c>
      <c r="C25" s="36" t="s">
        <v>75</v>
      </c>
      <c r="D25" s="31" t="s">
        <v>10</v>
      </c>
      <c r="E25" s="30"/>
      <c r="F25" s="33" t="s">
        <v>8</v>
      </c>
      <c r="G25" s="32" t="s">
        <v>9</v>
      </c>
    </row>
    <row r="26" spans="1:7" ht="50.25" customHeight="1" x14ac:dyDescent="0.25">
      <c r="A26" s="41" t="s">
        <v>23</v>
      </c>
      <c r="B26" s="39" t="s">
        <v>76</v>
      </c>
      <c r="C26" s="36" t="s">
        <v>77</v>
      </c>
      <c r="D26" s="31" t="s">
        <v>10</v>
      </c>
      <c r="E26" s="30"/>
      <c r="F26" s="33" t="s">
        <v>8</v>
      </c>
      <c r="G26" s="32" t="s">
        <v>9</v>
      </c>
    </row>
    <row r="27" spans="1:7" ht="56.25" customHeight="1" x14ac:dyDescent="0.25">
      <c r="A27" s="41" t="s">
        <v>23</v>
      </c>
      <c r="B27" s="39" t="s">
        <v>78</v>
      </c>
      <c r="C27" s="36" t="s">
        <v>79</v>
      </c>
      <c r="D27" s="31" t="s">
        <v>10</v>
      </c>
      <c r="E27" s="30"/>
      <c r="F27" s="33" t="s">
        <v>8</v>
      </c>
      <c r="G27" s="32" t="s">
        <v>9</v>
      </c>
    </row>
    <row r="28" spans="1:7" ht="69" customHeight="1" x14ac:dyDescent="0.25">
      <c r="A28" s="41" t="s">
        <v>23</v>
      </c>
      <c r="B28" s="39" t="s">
        <v>80</v>
      </c>
      <c r="C28" s="36" t="s">
        <v>81</v>
      </c>
      <c r="D28" s="31" t="s">
        <v>10</v>
      </c>
      <c r="E28" s="30"/>
      <c r="F28" s="33" t="s">
        <v>8</v>
      </c>
      <c r="G28" s="32" t="s">
        <v>9</v>
      </c>
    </row>
    <row r="29" spans="1:7" ht="65.25" customHeight="1" x14ac:dyDescent="0.25">
      <c r="A29" s="41" t="s">
        <v>23</v>
      </c>
      <c r="B29" s="39" t="s">
        <v>82</v>
      </c>
      <c r="C29" s="36" t="s">
        <v>83</v>
      </c>
      <c r="D29" s="31" t="s">
        <v>10</v>
      </c>
      <c r="E29" s="30"/>
      <c r="F29" s="33" t="s">
        <v>8</v>
      </c>
      <c r="G29" s="32" t="s">
        <v>9</v>
      </c>
    </row>
    <row r="30" spans="1:7" ht="62.25" customHeight="1" x14ac:dyDescent="0.25">
      <c r="A30" s="41" t="s">
        <v>23</v>
      </c>
      <c r="B30" s="39" t="s">
        <v>84</v>
      </c>
      <c r="C30" s="36" t="s">
        <v>85</v>
      </c>
      <c r="D30" s="31" t="s">
        <v>10</v>
      </c>
      <c r="E30" s="30"/>
      <c r="F30" s="33" t="s">
        <v>8</v>
      </c>
      <c r="G30" s="32" t="s">
        <v>9</v>
      </c>
    </row>
    <row r="31" spans="1:7" ht="68.25" customHeight="1" x14ac:dyDescent="0.25">
      <c r="A31" s="41" t="s">
        <v>23</v>
      </c>
      <c r="B31" s="39" t="s">
        <v>86</v>
      </c>
      <c r="C31" s="36" t="s">
        <v>87</v>
      </c>
      <c r="D31" s="31" t="s">
        <v>10</v>
      </c>
      <c r="E31" s="30"/>
      <c r="F31" s="33" t="s">
        <v>8</v>
      </c>
      <c r="G31" s="32" t="s">
        <v>9</v>
      </c>
    </row>
    <row r="32" spans="1:7" ht="95.25" customHeight="1" x14ac:dyDescent="0.25">
      <c r="A32" s="41" t="s">
        <v>23</v>
      </c>
      <c r="B32" s="39" t="s">
        <v>88</v>
      </c>
      <c r="C32" s="36" t="s">
        <v>89</v>
      </c>
      <c r="D32" s="31" t="s">
        <v>10</v>
      </c>
      <c r="E32" s="30"/>
      <c r="F32" s="33" t="s">
        <v>12</v>
      </c>
      <c r="G32" s="32"/>
    </row>
    <row r="33" spans="1:7" ht="72.75" customHeight="1" x14ac:dyDescent="0.25">
      <c r="A33" s="41" t="s">
        <v>23</v>
      </c>
      <c r="B33" s="39" t="s">
        <v>90</v>
      </c>
      <c r="C33" s="36" t="s">
        <v>91</v>
      </c>
      <c r="D33" s="31" t="s">
        <v>10</v>
      </c>
      <c r="E33" s="30"/>
      <c r="F33" s="33" t="s">
        <v>12</v>
      </c>
      <c r="G33" s="32"/>
    </row>
    <row r="34" spans="1:7" ht="41.25" customHeight="1" x14ac:dyDescent="0.25">
      <c r="A34" s="41" t="s">
        <v>92</v>
      </c>
      <c r="B34" s="39" t="s">
        <v>93</v>
      </c>
      <c r="C34" s="36" t="s">
        <v>94</v>
      </c>
      <c r="D34" s="31" t="s">
        <v>10</v>
      </c>
      <c r="E34" s="30" t="s">
        <v>95</v>
      </c>
      <c r="F34" s="33" t="s">
        <v>8</v>
      </c>
      <c r="G34" s="32" t="s">
        <v>9</v>
      </c>
    </row>
    <row r="35" spans="1:7" ht="45" customHeight="1" x14ac:dyDescent="0.25">
      <c r="A35" s="41" t="s">
        <v>92</v>
      </c>
      <c r="B35" s="39" t="s">
        <v>96</v>
      </c>
      <c r="C35" s="36" t="s">
        <v>97</v>
      </c>
      <c r="D35" s="31" t="s">
        <v>10</v>
      </c>
      <c r="E35" s="30" t="s">
        <v>95</v>
      </c>
      <c r="F35" s="33" t="s">
        <v>8</v>
      </c>
      <c r="G35" s="32" t="s">
        <v>9</v>
      </c>
    </row>
    <row r="36" spans="1:7" ht="29.25" customHeight="1" x14ac:dyDescent="0.25">
      <c r="A36" s="41" t="s">
        <v>24</v>
      </c>
      <c r="B36" s="39" t="s">
        <v>98</v>
      </c>
      <c r="C36" s="36" t="s">
        <v>99</v>
      </c>
      <c r="D36" s="31" t="s">
        <v>10</v>
      </c>
      <c r="E36" s="30" t="s">
        <v>95</v>
      </c>
      <c r="F36" s="33" t="s">
        <v>8</v>
      </c>
      <c r="G36" s="32" t="s">
        <v>9</v>
      </c>
    </row>
    <row r="37" spans="1:7" ht="33.75" customHeight="1" x14ac:dyDescent="0.25">
      <c r="A37" s="41" t="s">
        <v>13</v>
      </c>
      <c r="B37" s="39" t="s">
        <v>100</v>
      </c>
      <c r="C37" s="36" t="s">
        <v>101</v>
      </c>
      <c r="D37" s="31" t="s">
        <v>7</v>
      </c>
      <c r="E37" s="30" t="s">
        <v>102</v>
      </c>
      <c r="F37" s="33" t="s">
        <v>8</v>
      </c>
      <c r="G37" s="32" t="s">
        <v>9</v>
      </c>
    </row>
    <row r="38" spans="1:7" ht="60" customHeight="1" x14ac:dyDescent="0.25">
      <c r="A38" s="41" t="s">
        <v>25</v>
      </c>
      <c r="B38" s="39" t="s">
        <v>103</v>
      </c>
      <c r="C38" s="36" t="s">
        <v>104</v>
      </c>
      <c r="D38" s="31" t="s">
        <v>10</v>
      </c>
      <c r="E38" s="30"/>
      <c r="F38" s="33" t="s">
        <v>8</v>
      </c>
      <c r="G38" s="32" t="s">
        <v>9</v>
      </c>
    </row>
    <row r="39" spans="1:7" ht="54" customHeight="1" x14ac:dyDescent="0.25">
      <c r="A39" s="41" t="s">
        <v>25</v>
      </c>
      <c r="B39" s="39" t="s">
        <v>105</v>
      </c>
      <c r="C39" s="36" t="s">
        <v>106</v>
      </c>
      <c r="D39" s="31" t="s">
        <v>10</v>
      </c>
      <c r="E39" s="30"/>
      <c r="F39" s="33" t="s">
        <v>8</v>
      </c>
      <c r="G39" s="32" t="s">
        <v>9</v>
      </c>
    </row>
    <row r="40" spans="1:7" ht="51.75" customHeight="1" x14ac:dyDescent="0.25">
      <c r="A40" s="41" t="s">
        <v>25</v>
      </c>
      <c r="B40" s="39" t="s">
        <v>107</v>
      </c>
      <c r="C40" s="36" t="s">
        <v>108</v>
      </c>
      <c r="D40" s="31" t="s">
        <v>10</v>
      </c>
      <c r="E40" s="30"/>
      <c r="F40" s="33" t="s">
        <v>8</v>
      </c>
      <c r="G40" s="32" t="s">
        <v>9</v>
      </c>
    </row>
    <row r="41" spans="1:7" ht="51.75" customHeight="1" x14ac:dyDescent="0.25">
      <c r="A41" s="41" t="s">
        <v>25</v>
      </c>
      <c r="B41" s="39" t="s">
        <v>109</v>
      </c>
      <c r="C41" s="36" t="s">
        <v>110</v>
      </c>
      <c r="D41" s="31" t="s">
        <v>10</v>
      </c>
      <c r="E41" s="30"/>
      <c r="F41" s="33" t="s">
        <v>8</v>
      </c>
      <c r="G41" s="32" t="s">
        <v>9</v>
      </c>
    </row>
    <row r="42" spans="1:7" ht="49.5" customHeight="1" x14ac:dyDescent="0.25">
      <c r="A42" s="41" t="s">
        <v>25</v>
      </c>
      <c r="B42" s="39" t="s">
        <v>111</v>
      </c>
      <c r="C42" s="36" t="s">
        <v>112</v>
      </c>
      <c r="D42" s="31" t="s">
        <v>10</v>
      </c>
      <c r="E42" s="30"/>
      <c r="F42" s="33" t="s">
        <v>8</v>
      </c>
      <c r="G42" s="32" t="s">
        <v>9</v>
      </c>
    </row>
    <row r="43" spans="1:7" ht="90.75" customHeight="1" x14ac:dyDescent="0.25">
      <c r="A43" s="16" t="s">
        <v>15</v>
      </c>
      <c r="B43" s="16" t="s">
        <v>113</v>
      </c>
      <c r="C43" s="16" t="s">
        <v>114</v>
      </c>
      <c r="D43" s="19" t="s">
        <v>10</v>
      </c>
      <c r="E43" s="16"/>
      <c r="F43" s="17" t="s">
        <v>8</v>
      </c>
      <c r="G43" s="19" t="s">
        <v>9</v>
      </c>
    </row>
    <row r="44" spans="1:7" ht="30" x14ac:dyDescent="0.25">
      <c r="A44" s="41" t="s">
        <v>26</v>
      </c>
      <c r="B44" s="39" t="s">
        <v>115</v>
      </c>
      <c r="C44" s="36" t="s">
        <v>116</v>
      </c>
      <c r="D44" s="31" t="s">
        <v>10</v>
      </c>
      <c r="E44" s="30"/>
      <c r="F44" s="33" t="s">
        <v>8</v>
      </c>
      <c r="G44" s="32" t="s">
        <v>9</v>
      </c>
    </row>
    <row r="45" spans="1:7" ht="33.75" customHeight="1" x14ac:dyDescent="0.25">
      <c r="A45" s="41" t="s">
        <v>26</v>
      </c>
      <c r="B45" s="39" t="s">
        <v>117</v>
      </c>
      <c r="C45" s="36" t="s">
        <v>118</v>
      </c>
      <c r="D45" s="31" t="s">
        <v>10</v>
      </c>
      <c r="E45" s="30"/>
      <c r="F45" s="33" t="s">
        <v>8</v>
      </c>
      <c r="G45" s="32" t="s">
        <v>9</v>
      </c>
    </row>
    <row r="46" spans="1:7" ht="34.5" customHeight="1" x14ac:dyDescent="0.25">
      <c r="A46" s="41" t="s">
        <v>26</v>
      </c>
      <c r="B46" s="39" t="s">
        <v>119</v>
      </c>
      <c r="C46" s="36" t="s">
        <v>120</v>
      </c>
      <c r="D46" s="31" t="s">
        <v>10</v>
      </c>
      <c r="E46" s="30"/>
      <c r="F46" s="33" t="s">
        <v>8</v>
      </c>
      <c r="G46" s="32" t="s">
        <v>9</v>
      </c>
    </row>
    <row r="47" spans="1:7" ht="36.75" customHeight="1" x14ac:dyDescent="0.25">
      <c r="A47" s="41" t="s">
        <v>26</v>
      </c>
      <c r="B47" s="39" t="s">
        <v>121</v>
      </c>
      <c r="C47" s="36" t="s">
        <v>122</v>
      </c>
      <c r="D47" s="31" t="s">
        <v>10</v>
      </c>
      <c r="E47" s="30"/>
      <c r="F47" s="33" t="s">
        <v>8</v>
      </c>
      <c r="G47" s="32" t="s">
        <v>9</v>
      </c>
    </row>
    <row r="48" spans="1:7" ht="32.25" customHeight="1" x14ac:dyDescent="0.25">
      <c r="A48" s="41" t="s">
        <v>26</v>
      </c>
      <c r="B48" s="39" t="s">
        <v>123</v>
      </c>
      <c r="C48" s="36" t="s">
        <v>124</v>
      </c>
      <c r="D48" s="31" t="s">
        <v>10</v>
      </c>
      <c r="E48" s="30"/>
      <c r="F48" s="33" t="s">
        <v>8</v>
      </c>
      <c r="G48" s="32" t="s">
        <v>9</v>
      </c>
    </row>
    <row r="49" spans="1:7" ht="32.25" customHeight="1" x14ac:dyDescent="0.25">
      <c r="A49" s="41" t="s">
        <v>26</v>
      </c>
      <c r="B49" s="39" t="s">
        <v>125</v>
      </c>
      <c r="C49" s="36" t="s">
        <v>27</v>
      </c>
      <c r="D49" s="31" t="s">
        <v>10</v>
      </c>
      <c r="E49" s="30"/>
      <c r="F49" s="33" t="s">
        <v>8</v>
      </c>
      <c r="G49" s="32" t="s">
        <v>9</v>
      </c>
    </row>
    <row r="50" spans="1:7" ht="31.5" customHeight="1" x14ac:dyDescent="0.25">
      <c r="A50" s="41" t="s">
        <v>26</v>
      </c>
      <c r="B50" s="39" t="s">
        <v>126</v>
      </c>
      <c r="C50" s="36" t="s">
        <v>27</v>
      </c>
      <c r="D50" s="31" t="s">
        <v>10</v>
      </c>
      <c r="E50" s="30"/>
      <c r="F50" s="33" t="s">
        <v>8</v>
      </c>
      <c r="G50" s="32" t="s">
        <v>9</v>
      </c>
    </row>
    <row r="51" spans="1:7" ht="34.5" customHeight="1" x14ac:dyDescent="0.25">
      <c r="A51" s="41" t="s">
        <v>26</v>
      </c>
      <c r="B51" s="39" t="s">
        <v>127</v>
      </c>
      <c r="C51" s="36" t="s">
        <v>27</v>
      </c>
      <c r="D51" s="31" t="s">
        <v>10</v>
      </c>
      <c r="E51" s="30"/>
      <c r="F51" s="33" t="s">
        <v>8</v>
      </c>
      <c r="G51" s="32" t="s">
        <v>9</v>
      </c>
    </row>
    <row r="52" spans="1:7" ht="36" customHeight="1" x14ac:dyDescent="0.25">
      <c r="A52" s="41" t="s">
        <v>128</v>
      </c>
      <c r="B52" s="39" t="s">
        <v>129</v>
      </c>
      <c r="C52" s="36" t="s">
        <v>130</v>
      </c>
      <c r="D52" s="31" t="s">
        <v>10</v>
      </c>
      <c r="E52" s="30"/>
      <c r="F52" s="33" t="s">
        <v>12</v>
      </c>
      <c r="G52" s="32" t="s">
        <v>9</v>
      </c>
    </row>
    <row r="53" spans="1:7" ht="42.75" customHeight="1" x14ac:dyDescent="0.25">
      <c r="A53" s="41" t="s">
        <v>128</v>
      </c>
      <c r="B53" s="39" t="s">
        <v>131</v>
      </c>
      <c r="C53" s="36" t="s">
        <v>132</v>
      </c>
      <c r="D53" s="31" t="s">
        <v>10</v>
      </c>
      <c r="E53" s="30"/>
      <c r="F53" s="33" t="s">
        <v>12</v>
      </c>
      <c r="G53" s="32" t="s">
        <v>9</v>
      </c>
    </row>
    <row r="54" spans="1:7" ht="30" customHeight="1" x14ac:dyDescent="0.25">
      <c r="A54" s="41" t="s">
        <v>128</v>
      </c>
      <c r="B54" s="39" t="s">
        <v>133</v>
      </c>
      <c r="C54" s="36" t="s">
        <v>134</v>
      </c>
      <c r="D54" s="31" t="s">
        <v>10</v>
      </c>
      <c r="E54" s="30"/>
      <c r="F54" s="33" t="s">
        <v>12</v>
      </c>
      <c r="G54" s="32" t="s">
        <v>9</v>
      </c>
    </row>
    <row r="55" spans="1:7" ht="27.75" customHeight="1" x14ac:dyDescent="0.25">
      <c r="A55" s="41" t="s">
        <v>135</v>
      </c>
      <c r="B55" s="39" t="s">
        <v>136</v>
      </c>
      <c r="C55" s="36" t="s">
        <v>137</v>
      </c>
      <c r="D55" s="31" t="s">
        <v>10</v>
      </c>
      <c r="E55" s="30"/>
      <c r="F55" s="33" t="s">
        <v>12</v>
      </c>
      <c r="G55" s="32" t="s">
        <v>9</v>
      </c>
    </row>
    <row r="56" spans="1:7" ht="35.25" customHeight="1" x14ac:dyDescent="0.25">
      <c r="A56" s="41" t="s">
        <v>128</v>
      </c>
      <c r="B56" s="39" t="s">
        <v>138</v>
      </c>
      <c r="C56" s="36" t="s">
        <v>139</v>
      </c>
      <c r="D56" s="31" t="s">
        <v>7</v>
      </c>
      <c r="E56" s="30" t="s">
        <v>18</v>
      </c>
      <c r="F56" s="33" t="s">
        <v>8</v>
      </c>
      <c r="G56" s="32" t="s">
        <v>9</v>
      </c>
    </row>
    <row r="57" spans="1:7" ht="39" customHeight="1" x14ac:dyDescent="0.25">
      <c r="A57" s="41" t="s">
        <v>128</v>
      </c>
      <c r="B57" s="39" t="s">
        <v>140</v>
      </c>
      <c r="C57" s="36" t="s">
        <v>141</v>
      </c>
      <c r="D57" s="31" t="s">
        <v>7</v>
      </c>
      <c r="E57" s="30" t="s">
        <v>18</v>
      </c>
      <c r="F57" s="33" t="s">
        <v>8</v>
      </c>
      <c r="G57" s="32" t="s">
        <v>142</v>
      </c>
    </row>
    <row r="58" spans="1:7" ht="33.75" customHeight="1" x14ac:dyDescent="0.25">
      <c r="A58" s="41" t="s">
        <v>128</v>
      </c>
      <c r="B58" s="39" t="s">
        <v>143</v>
      </c>
      <c r="C58" s="36" t="s">
        <v>144</v>
      </c>
      <c r="D58" s="31" t="s">
        <v>7</v>
      </c>
      <c r="E58" s="30" t="s">
        <v>18</v>
      </c>
      <c r="F58" s="33" t="s">
        <v>8</v>
      </c>
      <c r="G58" s="32" t="s">
        <v>145</v>
      </c>
    </row>
    <row r="59" spans="1:7" ht="50.25" customHeight="1" x14ac:dyDescent="0.25">
      <c r="A59" s="41" t="s">
        <v>17</v>
      </c>
      <c r="B59" s="39" t="s">
        <v>146</v>
      </c>
      <c r="C59" s="36" t="s">
        <v>147</v>
      </c>
      <c r="D59" s="31" t="s">
        <v>10</v>
      </c>
      <c r="E59" s="30"/>
      <c r="F59" s="33" t="s">
        <v>12</v>
      </c>
      <c r="G59" s="32"/>
    </row>
    <row r="60" spans="1:7" ht="54" customHeight="1" x14ac:dyDescent="0.25">
      <c r="A60" s="41" t="s">
        <v>17</v>
      </c>
      <c r="B60" s="39" t="s">
        <v>148</v>
      </c>
      <c r="C60" s="36" t="s">
        <v>149</v>
      </c>
      <c r="D60" s="31" t="s">
        <v>7</v>
      </c>
      <c r="E60" s="30" t="s">
        <v>150</v>
      </c>
      <c r="F60" s="33" t="s">
        <v>12</v>
      </c>
      <c r="G60" s="32"/>
    </row>
    <row r="61" spans="1:7" ht="51.75" customHeight="1" x14ac:dyDescent="0.25">
      <c r="A61" s="41" t="s">
        <v>17</v>
      </c>
      <c r="B61" s="39" t="s">
        <v>151</v>
      </c>
      <c r="C61" s="36" t="s">
        <v>152</v>
      </c>
      <c r="D61" s="31" t="s">
        <v>10</v>
      </c>
      <c r="E61" s="30"/>
      <c r="F61" s="33" t="s">
        <v>8</v>
      </c>
      <c r="G61" s="32"/>
    </row>
    <row r="62" spans="1:7" ht="38.25" customHeight="1" x14ac:dyDescent="0.25">
      <c r="A62" s="41" t="s">
        <v>17</v>
      </c>
      <c r="B62" s="39" t="s">
        <v>153</v>
      </c>
      <c r="C62" s="36" t="s">
        <v>154</v>
      </c>
      <c r="D62" s="31" t="s">
        <v>7</v>
      </c>
      <c r="E62" s="30" t="s">
        <v>155</v>
      </c>
      <c r="F62" s="33"/>
      <c r="G62" s="32"/>
    </row>
    <row r="63" spans="1:7" ht="46.5" customHeight="1" x14ac:dyDescent="0.25">
      <c r="A63" s="41" t="s">
        <v>17</v>
      </c>
      <c r="B63" s="39" t="s">
        <v>156</v>
      </c>
      <c r="C63" s="36" t="s">
        <v>157</v>
      </c>
      <c r="D63" s="31" t="s">
        <v>10</v>
      </c>
      <c r="E63" s="30" t="s">
        <v>158</v>
      </c>
      <c r="F63" s="33"/>
      <c r="G63" s="32"/>
    </row>
    <row r="64" spans="1:7" ht="76.5" customHeight="1" x14ac:dyDescent="0.25">
      <c r="A64" s="41" t="s">
        <v>17</v>
      </c>
      <c r="B64" s="39" t="s">
        <v>159</v>
      </c>
      <c r="C64" s="36" t="s">
        <v>160</v>
      </c>
      <c r="D64" s="31" t="s">
        <v>7</v>
      </c>
      <c r="E64" s="30" t="s">
        <v>155</v>
      </c>
      <c r="F64" s="33"/>
      <c r="G64" s="32"/>
    </row>
    <row r="65" spans="1:7" ht="23.25" customHeight="1" x14ac:dyDescent="0.25">
      <c r="A65" s="41" t="s">
        <v>128</v>
      </c>
      <c r="B65" s="39" t="s">
        <v>161</v>
      </c>
      <c r="C65" s="36" t="s">
        <v>162</v>
      </c>
      <c r="D65" s="31" t="s">
        <v>10</v>
      </c>
      <c r="E65" s="30"/>
      <c r="F65" s="33" t="s">
        <v>12</v>
      </c>
      <c r="G65" s="32" t="s">
        <v>9</v>
      </c>
    </row>
    <row r="66" spans="1:7" ht="33.75" customHeight="1" x14ac:dyDescent="0.25">
      <c r="A66" s="41" t="s">
        <v>128</v>
      </c>
      <c r="B66" s="39" t="s">
        <v>163</v>
      </c>
      <c r="C66" s="36" t="s">
        <v>164</v>
      </c>
      <c r="D66" s="31" t="s">
        <v>10</v>
      </c>
      <c r="E66" s="30"/>
      <c r="F66" s="33" t="s">
        <v>12</v>
      </c>
      <c r="G66" s="32" t="s">
        <v>9</v>
      </c>
    </row>
    <row r="67" spans="1:7" ht="30.75" customHeight="1" x14ac:dyDescent="0.25">
      <c r="A67" s="41" t="s">
        <v>165</v>
      </c>
      <c r="B67" s="39" t="s">
        <v>166</v>
      </c>
      <c r="C67" s="36" t="s">
        <v>167</v>
      </c>
      <c r="D67" s="31" t="s">
        <v>7</v>
      </c>
      <c r="E67" s="30" t="s">
        <v>168</v>
      </c>
      <c r="F67" s="33" t="s">
        <v>8</v>
      </c>
      <c r="G67" s="32" t="s">
        <v>9</v>
      </c>
    </row>
    <row r="68" spans="1:7" ht="32.25" customHeight="1" x14ac:dyDescent="0.25">
      <c r="A68" s="41" t="s">
        <v>165</v>
      </c>
      <c r="B68" s="39" t="s">
        <v>169</v>
      </c>
      <c r="C68" s="36" t="s">
        <v>170</v>
      </c>
      <c r="D68" s="31" t="s">
        <v>7</v>
      </c>
      <c r="E68" s="30" t="s">
        <v>171</v>
      </c>
      <c r="F68" s="33" t="s">
        <v>8</v>
      </c>
      <c r="G68" s="32" t="s">
        <v>9</v>
      </c>
    </row>
    <row r="69" spans="1:7" ht="33.75" customHeight="1" x14ac:dyDescent="0.25">
      <c r="A69" s="41" t="s">
        <v>172</v>
      </c>
      <c r="B69" s="39" t="s">
        <v>173</v>
      </c>
      <c r="C69" s="36" t="s">
        <v>174</v>
      </c>
      <c r="D69" s="31" t="s">
        <v>10</v>
      </c>
      <c r="E69" s="30"/>
      <c r="F69" s="33"/>
      <c r="G69" s="32" t="s">
        <v>175</v>
      </c>
    </row>
    <row r="70" spans="1:7" ht="30" x14ac:dyDescent="0.25">
      <c r="A70" s="41" t="s">
        <v>176</v>
      </c>
      <c r="B70" s="39" t="s">
        <v>177</v>
      </c>
      <c r="C70" s="36" t="s">
        <v>178</v>
      </c>
      <c r="D70" s="31" t="s">
        <v>10</v>
      </c>
      <c r="E70" s="30"/>
      <c r="F70" s="33"/>
      <c r="G70" s="32" t="s">
        <v>9</v>
      </c>
    </row>
    <row r="71" spans="1:7" ht="35.25" customHeight="1" x14ac:dyDescent="0.25">
      <c r="A71" s="41" t="s">
        <v>11</v>
      </c>
      <c r="B71" s="39" t="s">
        <v>179</v>
      </c>
      <c r="C71" s="36" t="s">
        <v>180</v>
      </c>
      <c r="D71" s="31" t="s">
        <v>181</v>
      </c>
      <c r="E71" s="30"/>
      <c r="F71" s="33" t="s">
        <v>8</v>
      </c>
      <c r="G71" s="32" t="s">
        <v>9</v>
      </c>
    </row>
    <row r="72" spans="1:7" ht="36" customHeight="1" x14ac:dyDescent="0.25">
      <c r="A72" s="41" t="s">
        <v>11</v>
      </c>
      <c r="B72" s="39" t="s">
        <v>182</v>
      </c>
      <c r="C72" s="36" t="s">
        <v>183</v>
      </c>
      <c r="D72" s="31" t="s">
        <v>181</v>
      </c>
      <c r="E72" s="30"/>
      <c r="F72" s="33"/>
      <c r="G72" s="32"/>
    </row>
    <row r="73" spans="1:7" ht="42" customHeight="1" x14ac:dyDescent="0.25">
      <c r="A73" s="41" t="s">
        <v>184</v>
      </c>
      <c r="B73" s="39" t="s">
        <v>185</v>
      </c>
      <c r="C73" s="36" t="s">
        <v>186</v>
      </c>
      <c r="D73" s="31" t="s">
        <v>10</v>
      </c>
      <c r="E73" s="30"/>
      <c r="F73" s="33" t="s">
        <v>8</v>
      </c>
      <c r="G73" s="32" t="s">
        <v>9</v>
      </c>
    </row>
    <row r="74" spans="1:7" ht="32.25" customHeight="1" x14ac:dyDescent="0.25">
      <c r="A74" s="41" t="s">
        <v>184</v>
      </c>
      <c r="B74" s="39" t="s">
        <v>187</v>
      </c>
      <c r="C74" s="36" t="s">
        <v>188</v>
      </c>
      <c r="D74" s="31" t="s">
        <v>7</v>
      </c>
      <c r="E74" s="30" t="s">
        <v>189</v>
      </c>
      <c r="F74" s="33" t="s">
        <v>8</v>
      </c>
      <c r="G74" s="32" t="s">
        <v>9</v>
      </c>
    </row>
    <row r="75" spans="1:7" ht="35.25" customHeight="1" x14ac:dyDescent="0.25">
      <c r="A75" s="41" t="s">
        <v>184</v>
      </c>
      <c r="B75" s="39" t="s">
        <v>190</v>
      </c>
      <c r="C75" s="36" t="s">
        <v>191</v>
      </c>
      <c r="D75" s="31" t="s">
        <v>10</v>
      </c>
      <c r="E75" s="30"/>
      <c r="F75" s="33" t="s">
        <v>8</v>
      </c>
      <c r="G75" s="32" t="s">
        <v>9</v>
      </c>
    </row>
    <row r="76" spans="1:7" ht="51" customHeight="1" x14ac:dyDescent="0.25">
      <c r="A76" s="41" t="s">
        <v>184</v>
      </c>
      <c r="B76" s="39" t="s">
        <v>192</v>
      </c>
      <c r="C76" s="36" t="s">
        <v>193</v>
      </c>
      <c r="D76" s="31" t="s">
        <v>7</v>
      </c>
      <c r="E76" s="30" t="s">
        <v>189</v>
      </c>
      <c r="F76" s="33" t="s">
        <v>8</v>
      </c>
      <c r="G76" s="32" t="s">
        <v>9</v>
      </c>
    </row>
    <row r="77" spans="1:7" ht="46.5" customHeight="1" x14ac:dyDescent="0.25">
      <c r="A77" s="41" t="s">
        <v>184</v>
      </c>
      <c r="B77" s="39" t="s">
        <v>194</v>
      </c>
      <c r="C77" s="36" t="s">
        <v>195</v>
      </c>
      <c r="D77" s="31" t="s">
        <v>7</v>
      </c>
      <c r="E77" s="30" t="s">
        <v>189</v>
      </c>
      <c r="F77" s="33" t="s">
        <v>8</v>
      </c>
      <c r="G77" s="32" t="s">
        <v>9</v>
      </c>
    </row>
    <row r="78" spans="1:7" ht="39.75" customHeight="1" x14ac:dyDescent="0.25">
      <c r="A78" s="41" t="s">
        <v>196</v>
      </c>
      <c r="B78" s="39" t="s">
        <v>197</v>
      </c>
      <c r="C78" s="36" t="s">
        <v>198</v>
      </c>
      <c r="D78" s="31" t="s">
        <v>10</v>
      </c>
      <c r="E78" s="30"/>
      <c r="F78" s="33" t="s">
        <v>8</v>
      </c>
      <c r="G78" s="32" t="s">
        <v>9</v>
      </c>
    </row>
    <row r="79" spans="1:7" ht="48.75" customHeight="1" x14ac:dyDescent="0.25">
      <c r="A79" s="41" t="s">
        <v>196</v>
      </c>
      <c r="B79" s="39" t="s">
        <v>199</v>
      </c>
      <c r="C79" s="36" t="s">
        <v>200</v>
      </c>
      <c r="D79" s="31" t="s">
        <v>10</v>
      </c>
      <c r="E79" s="30"/>
      <c r="F79" s="33" t="s">
        <v>8</v>
      </c>
      <c r="G79" s="32" t="s">
        <v>9</v>
      </c>
    </row>
    <row r="80" spans="1:7" ht="46.5" customHeight="1" x14ac:dyDescent="0.25">
      <c r="A80" s="16" t="s">
        <v>201</v>
      </c>
      <c r="B80" s="18" t="s">
        <v>202</v>
      </c>
      <c r="C80" s="16" t="s">
        <v>203</v>
      </c>
      <c r="D80" s="19" t="s">
        <v>14</v>
      </c>
      <c r="E80" s="16"/>
      <c r="F80" s="17" t="s">
        <v>8</v>
      </c>
      <c r="G80" s="19" t="s">
        <v>9</v>
      </c>
    </row>
    <row r="81" spans="1:7" ht="30" x14ac:dyDescent="0.25">
      <c r="A81" s="41" t="s">
        <v>204</v>
      </c>
      <c r="B81" s="39" t="s">
        <v>205</v>
      </c>
      <c r="C81" s="36" t="s">
        <v>206</v>
      </c>
      <c r="D81" s="31" t="s">
        <v>14</v>
      </c>
      <c r="E81" s="30"/>
      <c r="F81" s="33" t="s">
        <v>8</v>
      </c>
      <c r="G81" s="32" t="s">
        <v>9</v>
      </c>
    </row>
    <row r="82" spans="1:7" ht="30" x14ac:dyDescent="0.25">
      <c r="A82" s="41" t="s">
        <v>207</v>
      </c>
      <c r="B82" s="39" t="s">
        <v>208</v>
      </c>
      <c r="C82" s="36" t="s">
        <v>209</v>
      </c>
      <c r="D82" s="31" t="s">
        <v>14</v>
      </c>
      <c r="E82" s="30"/>
      <c r="F82" s="33" t="s">
        <v>8</v>
      </c>
      <c r="G82" s="32" t="s">
        <v>9</v>
      </c>
    </row>
    <row r="83" spans="1:7" ht="30" x14ac:dyDescent="0.25">
      <c r="A83" s="41" t="s">
        <v>207</v>
      </c>
      <c r="B83" s="39" t="s">
        <v>210</v>
      </c>
      <c r="C83" s="36" t="s">
        <v>211</v>
      </c>
      <c r="D83" s="31" t="s">
        <v>14</v>
      </c>
      <c r="E83" s="30"/>
      <c r="F83" s="33" t="s">
        <v>8</v>
      </c>
      <c r="G83" s="32" t="s">
        <v>9</v>
      </c>
    </row>
    <row r="84" spans="1:7" ht="30" x14ac:dyDescent="0.25">
      <c r="A84" s="41" t="s">
        <v>212</v>
      </c>
      <c r="B84" s="39" t="s">
        <v>213</v>
      </c>
      <c r="C84" s="36" t="s">
        <v>214</v>
      </c>
      <c r="D84" s="31" t="s">
        <v>14</v>
      </c>
      <c r="E84" s="30"/>
      <c r="F84" s="33" t="s">
        <v>8</v>
      </c>
      <c r="G84" s="32" t="s">
        <v>9</v>
      </c>
    </row>
    <row r="85" spans="1:7" ht="30" x14ac:dyDescent="0.25">
      <c r="A85" s="41" t="s">
        <v>215</v>
      </c>
      <c r="B85" s="39" t="s">
        <v>216</v>
      </c>
      <c r="C85" s="36" t="s">
        <v>217</v>
      </c>
      <c r="D85" s="31" t="s">
        <v>14</v>
      </c>
      <c r="E85" s="30"/>
      <c r="F85" s="33" t="s">
        <v>8</v>
      </c>
      <c r="G85" s="32" t="s">
        <v>9</v>
      </c>
    </row>
    <row r="86" spans="1:7" ht="30" x14ac:dyDescent="0.25">
      <c r="A86" s="41" t="s">
        <v>215</v>
      </c>
      <c r="B86" s="39" t="s">
        <v>218</v>
      </c>
      <c r="C86" s="36" t="s">
        <v>219</v>
      </c>
      <c r="D86" s="31" t="s">
        <v>14</v>
      </c>
      <c r="E86" s="30"/>
      <c r="F86" s="33" t="s">
        <v>8</v>
      </c>
      <c r="G86" s="32" t="s">
        <v>9</v>
      </c>
    </row>
    <row r="87" spans="1:7" ht="30" x14ac:dyDescent="0.25">
      <c r="A87" s="41" t="s">
        <v>201</v>
      </c>
      <c r="B87" s="39" t="s">
        <v>220</v>
      </c>
      <c r="C87" s="36" t="s">
        <v>221</v>
      </c>
      <c r="D87" s="31" t="s">
        <v>14</v>
      </c>
      <c r="E87" s="30"/>
      <c r="F87" s="33" t="s">
        <v>8</v>
      </c>
      <c r="G87" s="32" t="s">
        <v>9</v>
      </c>
    </row>
    <row r="88" spans="1:7" ht="30" x14ac:dyDescent="0.25">
      <c r="A88" s="41" t="s">
        <v>201</v>
      </c>
      <c r="B88" s="39" t="s">
        <v>222</v>
      </c>
      <c r="C88" s="36" t="s">
        <v>223</v>
      </c>
      <c r="D88" s="31" t="s">
        <v>14</v>
      </c>
      <c r="E88" s="30"/>
      <c r="F88" s="33" t="s">
        <v>8</v>
      </c>
      <c r="G88" s="32" t="s">
        <v>9</v>
      </c>
    </row>
    <row r="89" spans="1:7" ht="30" x14ac:dyDescent="0.25">
      <c r="A89" s="41" t="s">
        <v>212</v>
      </c>
      <c r="B89" s="39" t="s">
        <v>224</v>
      </c>
      <c r="C89" s="36" t="s">
        <v>225</v>
      </c>
      <c r="D89" s="31" t="s">
        <v>14</v>
      </c>
      <c r="E89" s="30"/>
      <c r="F89" s="33" t="s">
        <v>8</v>
      </c>
      <c r="G89" s="32" t="s">
        <v>9</v>
      </c>
    </row>
    <row r="90" spans="1:7" ht="45" x14ac:dyDescent="0.25">
      <c r="A90" s="41" t="s">
        <v>201</v>
      </c>
      <c r="B90" s="39" t="s">
        <v>226</v>
      </c>
      <c r="C90" s="36" t="s">
        <v>227</v>
      </c>
      <c r="D90" s="31" t="s">
        <v>14</v>
      </c>
      <c r="E90" s="30"/>
      <c r="F90" s="33" t="s">
        <v>8</v>
      </c>
      <c r="G90" s="32" t="s">
        <v>9</v>
      </c>
    </row>
    <row r="91" spans="1:7" ht="36.75" customHeight="1" x14ac:dyDescent="0.25">
      <c r="A91" s="41" t="s">
        <v>11</v>
      </c>
      <c r="B91" s="39" t="s">
        <v>228</v>
      </c>
      <c r="C91" s="36" t="s">
        <v>230</v>
      </c>
      <c r="D91" s="31" t="s">
        <v>7</v>
      </c>
      <c r="E91" s="30" t="s">
        <v>229</v>
      </c>
      <c r="F91" s="33" t="s">
        <v>8</v>
      </c>
      <c r="G91" s="32" t="s">
        <v>9</v>
      </c>
    </row>
    <row r="92" spans="1:7" ht="30" x14ac:dyDescent="0.25">
      <c r="A92" s="41" t="s">
        <v>28</v>
      </c>
      <c r="B92" s="39" t="s">
        <v>231</v>
      </c>
      <c r="C92" s="36" t="s">
        <v>232</v>
      </c>
      <c r="D92" s="31" t="s">
        <v>10</v>
      </c>
      <c r="E92" s="30"/>
      <c r="F92" s="33" t="s">
        <v>8</v>
      </c>
      <c r="G92" s="32" t="s">
        <v>9</v>
      </c>
    </row>
    <row r="93" spans="1:7" x14ac:dyDescent="0.25">
      <c r="A93" s="41" t="s">
        <v>233</v>
      </c>
      <c r="B93" s="39" t="s">
        <v>234</v>
      </c>
      <c r="C93" s="36" t="s">
        <v>235</v>
      </c>
      <c r="D93" s="31" t="s">
        <v>10</v>
      </c>
      <c r="E93" s="30"/>
      <c r="F93" s="33" t="s">
        <v>8</v>
      </c>
      <c r="G93" s="32" t="s">
        <v>9</v>
      </c>
    </row>
    <row r="94" spans="1:7" ht="30" x14ac:dyDescent="0.25">
      <c r="A94" s="41"/>
      <c r="B94" s="39" t="s">
        <v>236</v>
      </c>
      <c r="C94" s="36" t="s">
        <v>237</v>
      </c>
      <c r="D94" s="31" t="s">
        <v>10</v>
      </c>
      <c r="E94" s="30"/>
      <c r="F94" s="33" t="s">
        <v>8</v>
      </c>
      <c r="G94" s="32" t="s">
        <v>9</v>
      </c>
    </row>
    <row r="95" spans="1:7" x14ac:dyDescent="0.25">
      <c r="A95" s="41"/>
      <c r="B95" s="39" t="s">
        <v>238</v>
      </c>
      <c r="C95" s="36" t="s">
        <v>239</v>
      </c>
      <c r="D95" s="31" t="s">
        <v>10</v>
      </c>
      <c r="E95" s="30"/>
      <c r="F95" s="33" t="s">
        <v>8</v>
      </c>
      <c r="G95" s="32" t="s">
        <v>9</v>
      </c>
    </row>
    <row r="96" spans="1:7" x14ac:dyDescent="0.25">
      <c r="A96" s="41"/>
      <c r="B96" s="39" t="s">
        <v>240</v>
      </c>
      <c r="C96" s="36" t="s">
        <v>241</v>
      </c>
      <c r="D96" s="31" t="s">
        <v>10</v>
      </c>
      <c r="E96" s="30"/>
      <c r="F96" s="33" t="s">
        <v>8</v>
      </c>
      <c r="G96" s="32" t="s">
        <v>9</v>
      </c>
    </row>
    <row r="97" spans="1:7" ht="30" x14ac:dyDescent="0.25">
      <c r="A97" s="41"/>
      <c r="B97" s="39" t="s">
        <v>242</v>
      </c>
      <c r="C97" s="36" t="s">
        <v>243</v>
      </c>
      <c r="D97" s="31" t="s">
        <v>10</v>
      </c>
      <c r="E97" s="30"/>
      <c r="F97" s="33" t="s">
        <v>8</v>
      </c>
      <c r="G97" s="32" t="s">
        <v>9</v>
      </c>
    </row>
    <row r="98" spans="1:7" x14ac:dyDescent="0.25">
      <c r="A98" s="41"/>
      <c r="B98" s="39" t="s">
        <v>244</v>
      </c>
      <c r="C98" s="36" t="s">
        <v>245</v>
      </c>
      <c r="D98" s="31" t="s">
        <v>10</v>
      </c>
      <c r="E98" s="30"/>
      <c r="F98" s="33" t="s">
        <v>8</v>
      </c>
      <c r="G98" s="32" t="s">
        <v>9</v>
      </c>
    </row>
    <row r="99" spans="1:7" x14ac:dyDescent="0.25">
      <c r="A99" s="41"/>
      <c r="B99" s="39" t="s">
        <v>246</v>
      </c>
      <c r="C99" s="36" t="s">
        <v>247</v>
      </c>
      <c r="D99" s="31" t="s">
        <v>10</v>
      </c>
      <c r="E99" s="30"/>
      <c r="F99" s="33" t="s">
        <v>8</v>
      </c>
      <c r="G99" s="32" t="s">
        <v>9</v>
      </c>
    </row>
    <row r="100" spans="1:7" ht="72" customHeight="1" x14ac:dyDescent="0.25">
      <c r="A100" s="41" t="s">
        <v>29</v>
      </c>
      <c r="B100" s="39" t="s">
        <v>248</v>
      </c>
      <c r="C100" s="36" t="s">
        <v>256</v>
      </c>
      <c r="D100" s="31" t="s">
        <v>10</v>
      </c>
      <c r="E100" s="30"/>
      <c r="F100" s="33" t="s">
        <v>8</v>
      </c>
      <c r="G100" s="32" t="s">
        <v>9</v>
      </c>
    </row>
    <row r="101" spans="1:7" ht="61.5" customHeight="1" x14ac:dyDescent="0.25">
      <c r="A101" s="41"/>
      <c r="B101" s="39" t="s">
        <v>258</v>
      </c>
      <c r="C101" s="36" t="s">
        <v>257</v>
      </c>
      <c r="D101" s="31" t="s">
        <v>10</v>
      </c>
      <c r="E101" s="30"/>
      <c r="F101" s="33" t="s">
        <v>8</v>
      </c>
      <c r="G101" s="32" t="s">
        <v>9</v>
      </c>
    </row>
    <row r="102" spans="1:7" ht="90" x14ac:dyDescent="0.25">
      <c r="A102" s="41"/>
      <c r="B102" s="39" t="s">
        <v>249</v>
      </c>
      <c r="C102" s="36" t="s">
        <v>250</v>
      </c>
      <c r="D102" s="31" t="s">
        <v>10</v>
      </c>
      <c r="E102" s="30"/>
      <c r="F102" s="33" t="s">
        <v>8</v>
      </c>
      <c r="G102" s="32" t="s">
        <v>9</v>
      </c>
    </row>
    <row r="103" spans="1:7" ht="59.25" customHeight="1" x14ac:dyDescent="0.25">
      <c r="A103" s="41"/>
      <c r="B103" s="39" t="s">
        <v>259</v>
      </c>
      <c r="C103" s="36" t="s">
        <v>251</v>
      </c>
      <c r="D103" s="31" t="s">
        <v>10</v>
      </c>
      <c r="E103" s="30"/>
      <c r="F103" s="33" t="s">
        <v>8</v>
      </c>
      <c r="G103" s="32" t="s">
        <v>9</v>
      </c>
    </row>
    <row r="104" spans="1:7" ht="60" x14ac:dyDescent="0.25">
      <c r="A104" s="41"/>
      <c r="B104" s="39" t="s">
        <v>260</v>
      </c>
      <c r="C104" s="36" t="s">
        <v>252</v>
      </c>
      <c r="D104" s="31" t="s">
        <v>10</v>
      </c>
      <c r="E104" s="30"/>
      <c r="F104" s="33" t="s">
        <v>8</v>
      </c>
      <c r="G104" s="32" t="s">
        <v>9</v>
      </c>
    </row>
    <row r="105" spans="1:7" ht="73.5" customHeight="1" x14ac:dyDescent="0.25">
      <c r="A105" s="41"/>
      <c r="B105" s="39" t="s">
        <v>253</v>
      </c>
      <c r="C105" s="36" t="s">
        <v>254</v>
      </c>
      <c r="D105" s="31" t="s">
        <v>255</v>
      </c>
      <c r="E105" s="30"/>
      <c r="F105" s="33" t="s">
        <v>8</v>
      </c>
      <c r="G105" s="32" t="s">
        <v>9</v>
      </c>
    </row>
    <row r="106" spans="1:7" ht="45" x14ac:dyDescent="0.25">
      <c r="A106" s="41" t="s">
        <v>19</v>
      </c>
      <c r="B106" s="39" t="s">
        <v>261</v>
      </c>
      <c r="C106" s="36" t="s">
        <v>262</v>
      </c>
      <c r="D106" s="31" t="s">
        <v>14</v>
      </c>
      <c r="E106" s="30"/>
      <c r="F106" s="33" t="s">
        <v>263</v>
      </c>
      <c r="G106" s="32" t="s">
        <v>9</v>
      </c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G80:G89 G91:G92">
      <formula1>$K$3:$K$3</formula1>
    </dataValidation>
    <dataValidation type="list" allowBlank="1" showInputMessage="1" showErrorMessage="1" sqref="F80:F89 F91:F92">
      <formula1>$J$3:$J$3</formula1>
    </dataValidation>
    <dataValidation type="list" allowBlank="1" showInputMessage="1" showErrorMessage="1" sqref="D80:D89 D91:D92">
      <formula1>$I$3:$I$3</formula1>
    </dataValidation>
    <dataValidation type="list" allowBlank="1" showInputMessage="1" showErrorMessage="1" sqref="G101:G133 D76 G93:G99 D71:D72">
      <formula1>#REF!</formula1>
    </dataValidation>
    <dataValidation type="list" allowBlank="1" showInputMessage="1" showErrorMessage="1" sqref="F76 F71:F72">
      <formula1>#REF!</formula1>
    </dataValidation>
    <dataValidation type="list" allowBlank="1" showInputMessage="1" showErrorMessage="1" sqref="F101:F110 F112:F133 F93:F99 F25:F30">
      <formula1>$BN$3:$BO$3</formula1>
    </dataValidation>
    <dataValidation type="list" allowBlank="1" showInputMessage="1" showErrorMessage="1" sqref="A123:A133 A93:A97 A111:A120 A30 A11:A12">
      <formula1>$BT$3:$BY$3</formula1>
    </dataValidation>
    <dataValidation type="list" allowBlank="1" showInputMessage="1" showErrorMessage="1" sqref="D111:D118 D97 D125:D131 D133 D29">
      <formula1>$AX$3:$BG$3</formula1>
    </dataValidation>
    <dataValidation type="list" allowBlank="1" showInputMessage="1" showErrorMessage="1" sqref="D30 D98:D99 D25:D28 D101:D109 D13:D22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99 A101:A110 A13:A21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9 G52:G55 G65:G66">
      <formula1>$K$4:$K$5</formula1>
    </dataValidation>
    <dataValidation type="list" allowBlank="1" showInputMessage="1" showErrorMessage="1" sqref="D39:D49 D52:D55 D65:D66">
      <formula1>$I$4:$I$5</formula1>
    </dataValidation>
    <dataValidation type="list" allowBlank="1" showInputMessage="1" showErrorMessage="1" sqref="F39:F49 F52:F55 F65:F66">
      <formula1>$J$4:$J$5</formula1>
    </dataValidation>
    <dataValidation type="list" allowBlank="1" showInputMessage="1" showErrorMessage="1" sqref="G31:G38">
      <formula1>$K$3:$K$4</formula1>
    </dataValidation>
    <dataValidation type="list" allowBlank="1" showInputMessage="1" showErrorMessage="1" sqref="F31:F38">
      <formula1>$J$3:$J$4</formula1>
    </dataValidation>
    <dataValidation type="list" allowBlank="1" showInputMessage="1" showErrorMessage="1" sqref="D31:D38">
      <formula1>$I$3:$I$4</formula1>
    </dataValidation>
    <dataValidation type="list" allowBlank="1" showInputMessage="1" showErrorMessage="1" sqref="A22:A29 A4:A10">
      <formula1>$BU$3:$BZ$3</formula1>
    </dataValidation>
    <dataValidation type="list" allowBlank="1" showInputMessage="1" showErrorMessage="1" sqref="D4:D10 D23:D24">
      <formula1>$AY$3:$BH$3</formula1>
    </dataValidation>
    <dataValidation type="list" allowBlank="1" showInputMessage="1" showErrorMessage="1" sqref="D11:D12">
      <formula1>$AZ$3:$BH$3</formula1>
    </dataValidation>
    <dataValidation type="list" allowBlank="1" showInputMessage="1" showErrorMessage="1" sqref="F4:F24">
      <formula1>$BO$3:$BP$3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2017-06-30T09:23:59Z</dcterms:modified>
</cp:coreProperties>
</file>