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<sst xmlns="http://schemas.openxmlformats.org/spreadsheetml/2006/main" count="342" uniqueCount="155">
  <si>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</si>
  <si>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</si>
  <si>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</si>
  <si>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</si>
  <si>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</si>
  <si>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</si>
  <si>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</si>
  <si>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</si>
  <si>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</si>
  <si>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</si>
  <si>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</si>
  <si>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</si>
  <si>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г. Орск</t>
  </si>
  <si>
    <t>проверка предписания</t>
  </si>
  <si>
    <t>Оренбургский район</t>
  </si>
  <si>
    <t>выполнение предписания</t>
  </si>
  <si>
    <t>не выдано</t>
  </si>
  <si>
    <t>протокол об АП</t>
  </si>
  <si>
    <t>Первомайский район</t>
  </si>
  <si>
    <t>Кваркенский район</t>
  </si>
  <si>
    <t>Октябрьский район</t>
  </si>
  <si>
    <t>приказ ФС</t>
  </si>
  <si>
    <t>приказ</t>
  </si>
  <si>
    <t>г. Оренбург, ул. 8 Марта, д.40/ул. Володарского, д.22</t>
  </si>
  <si>
    <t>Грачевский район</t>
  </si>
  <si>
    <t>Курманаевский район</t>
  </si>
  <si>
    <t>Новоорский район</t>
  </si>
  <si>
    <t>Матвеевский район</t>
  </si>
  <si>
    <t>распоряжение Президента РФ, Правительства РФ и т.д.</t>
  </si>
  <si>
    <t>Домбаровский район</t>
  </si>
  <si>
    <t>Закрытого  акционерного общества "Гаймясопродукт"</t>
  </si>
  <si>
    <t>462630, Оренбургская область, г. Гай, проезд Технологический, дом 3</t>
  </si>
  <si>
    <t>ООО  "Южно-Уральский завод спасательного оборудования"</t>
  </si>
  <si>
    <t>462630, Оренбургская область, г. Гай, шоссе Орское, дом 13.</t>
  </si>
  <si>
    <t>г. Медногорск</t>
  </si>
  <si>
    <t>МБДОУ  «Детский сад № 15 «Теремок» г. Медногорска»</t>
  </si>
  <si>
    <t xml:space="preserve">462275 Оренбургская область, г. Медногорск, ул. Тульская, 9а.  </t>
  </si>
  <si>
    <t>Гайский городской округ</t>
  </si>
  <si>
    <t>ИП Андреева Г.Н.</t>
  </si>
  <si>
    <t xml:space="preserve">Муниципального автономного общеобразовательного учреждения «Михайловская  средняя общеобразовательная школа» с. Михайловка Курманаевского района Оренбургской области                                                                                                         </t>
  </si>
  <si>
    <t xml:space="preserve"> 461071, Оренбургская область, Курманаевский район, село Михайловка, улица Ленина, дом 37</t>
  </si>
  <si>
    <t xml:space="preserve"> Государственное бюджетное учреждение здравоохранения "Бузулукская больница скорой медицинской помощи" </t>
  </si>
  <si>
    <t>461040 Оренбургская область, г. Бузулук, ул. 1 Мая, д.1</t>
  </si>
  <si>
    <t xml:space="preserve">Муниципальное унитарное предприятие коммунального хозяйства "Александровское" ( МУП КХ "Александровское" </t>
  </si>
  <si>
    <t>461814 Оренбургская область , Грачевский район, с. Александровка, ул. Центральная,51</t>
  </si>
  <si>
    <t xml:space="preserve">Муниципальное унитарное предприятие жилищно-коммунального хозяйства Грачевского района  </t>
  </si>
  <si>
    <t>Государственного бюджетного учреждения здравоохранения «Бузулукский противотуберкулезный диспансер» (ГБУЗ «БПТД»)</t>
  </si>
  <si>
    <t>461048 Оренбургская область, город Бузулук, улица Ветеринарная, 153</t>
  </si>
  <si>
    <t xml:space="preserve">Муниципальное унитарное предприятие «Шапошниковское жилищно-коммунальное хозяйство»  </t>
  </si>
  <si>
    <t>461994, Оренбургская область, Первомайский район, с. Шапошниково ул. Молодежная,24</t>
  </si>
  <si>
    <t xml:space="preserve">Муниципальное бюджетное дошкольное образовательное учреждение «Детский сад «Солнышко» общеразвивающего вида с приоритетным направлением – физическое воспитание » п. Первомайский Первомайского района Оренбургской области </t>
  </si>
  <si>
    <t xml:space="preserve">461980 Оренбургская область Первомайский район п. Первомайский,  ул. Новотепловская, д.8 </t>
  </si>
  <si>
    <t xml:space="preserve">МБОУ «Мансуровская средняя общеобразовательная школа»  Первомайского района Оренбургской области </t>
  </si>
  <si>
    <t xml:space="preserve"> 461985 Оренбургская область, Первомайский район, с. Мансурово,  ул. 50 лет Победы, 54А,</t>
  </si>
  <si>
    <t>Бузулукский район</t>
  </si>
  <si>
    <t xml:space="preserve">МДОБУ "ДЕТСКИЙ САД "СОЛНЫШКО" С. ПРОСКУРИНО БУЗУЛУКСКОГО РАЙОНА ОРЕНБУРГСКОЙ ОБЛАСТИ                                                                                                          </t>
  </si>
  <si>
    <t>461008, Оренбургская область, Бузулукский район, село Проскурино, Центральная улица, 18</t>
  </si>
  <si>
    <t>г. Бузулук</t>
  </si>
  <si>
    <t>Общество с ограниченной ответственностью "РадаДент плюс"</t>
  </si>
  <si>
    <t>ул. Восточная, 49а</t>
  </si>
  <si>
    <t>Общество с ограниченной ответственностью "Черемушки"</t>
  </si>
  <si>
    <t>Индивидуальный предприниматель Кабышев Вячеслав Иванович</t>
  </si>
  <si>
    <t>ул. Джангильдина, 3</t>
  </si>
  <si>
    <t>обращение граждан</t>
  </si>
  <si>
    <t>протоколы</t>
  </si>
  <si>
    <t>АО ПО "Стрела"</t>
  </si>
  <si>
    <t>460036, Оренбургская область, город Оренбург, улица Шевченко, дом 26</t>
  </si>
  <si>
    <t xml:space="preserve">Муниципального бюджетного дошкольного образовательного учреждения "Детский сад № 179" </t>
  </si>
  <si>
    <t>г. Оренбург, переулок Обходной, дом 3</t>
  </si>
  <si>
    <t xml:space="preserve">Муниципального бюджетного дошкольного образовательного учреждения "Детский сад № 180" </t>
  </si>
  <si>
    <t>г. Оренбург, ул. Котова, дом 101А</t>
  </si>
  <si>
    <t xml:space="preserve">Муниципального бюджетного дошкольного образовательного учреждения "Детский сад комбинированного вида № 116" </t>
  </si>
  <si>
    <t>г. Оренбург, проезд Промысловый, 17А</t>
  </si>
  <si>
    <t xml:space="preserve">Муниципального бюджетного дошкольного образовательного учреждения "Детский сад комбинированного вида № 90" </t>
  </si>
  <si>
    <t>г. Оренбург, ул. Томилинская, 240А</t>
  </si>
  <si>
    <t xml:space="preserve">Муниципального общеобразовательного автономного учреждения "Средняя общеобразовательная школа № 10"  </t>
  </si>
  <si>
    <t>г. Оренбург, проспект Дзержинского, 26/4</t>
  </si>
  <si>
    <t xml:space="preserve">Муниципального общеобразовательного автономного учреждения "Средняя общеобразовательная школа № 40 с углубленным изучением математики имени В.М. Барбазюка" города Оренбурга </t>
  </si>
  <si>
    <t>г. Оренбург, ул. Культурная, дом 21</t>
  </si>
  <si>
    <t xml:space="preserve">Муниципального общеобразовательного бюджетного учреждения "Средняя общеобразовательная школа № 46" </t>
  </si>
  <si>
    <t>г. Оренбург, ул. Курача, 24</t>
  </si>
  <si>
    <t xml:space="preserve">Государственного казенного общеобразовательного учреждения "Специальная (коррекционная) школа-интернат № 3" г. Оренбурга </t>
  </si>
  <si>
    <t>г. Оренбург, ул. Сухарева, дом 50</t>
  </si>
  <si>
    <t xml:space="preserve">Государственного автономного профессионального образовательного учреждения "Оренбургский колледж экономики и информатики" </t>
  </si>
  <si>
    <t>г. Оренбург, ул. Чкалова, 11</t>
  </si>
  <si>
    <t>г. Бугуруслан</t>
  </si>
  <si>
    <t>МБУ "Спортивная школа олимпийского резерва по спортивной борьбе им. М.Р. Борова" МО "город Бугуруслан"</t>
  </si>
  <si>
    <t>461630, Оренбургская область, г. Бугуруслан, ул. Ленинградская, д. 46</t>
  </si>
  <si>
    <t>ИП Халимова Альфия Наильевна</t>
  </si>
  <si>
    <t>461630, Оренбургская область, г. Бугуруслан, ул. Рабочая, д.1-2</t>
  </si>
  <si>
    <t xml:space="preserve">исполнения Приказа Роспотребнадзора от 03.10.2018 № 777, изданного в целях реализации поручений заместителя Председателя Правительства Российской Федерации Д.Н. Козака от 24.08.2018 №ДК-П9-5528 </t>
  </si>
  <si>
    <t>ИП Газизшина Гульфия Гумеровна</t>
  </si>
  <si>
    <t>461630, Оренбургская область, г. Бугуруслан, ул. Революционная, 61, магазин «Океан»</t>
  </si>
  <si>
    <t xml:space="preserve">Муниципальное бюджетное общеобразовательное учреждение "Новожедринская средняя общеобразовательная школа" </t>
  </si>
  <si>
    <t>461886, Оренбургская область, Матвеевский район, с. Новожедрино,                   ул. Школьная, дом 1</t>
  </si>
  <si>
    <t>Индивидуальный предприниматель Абрамова Елена Александровна</t>
  </si>
  <si>
    <t>461742, Оренбургская область, г. Абдулино, ул. Мира, 32, ул. Мира, 32/1</t>
  </si>
  <si>
    <t xml:space="preserve">приказ от 18.08.2017 № 672 «О проведении проверок торговли и общественного питания», изданного в соответствии с поручением Президента Российской Федерации от 15.08.2017 № Пр-1603  </t>
  </si>
  <si>
    <t>Абдулинский городской округ</t>
  </si>
  <si>
    <t>Муниципальное бюджетное дошкольное образовательное учреждение детский сад общеразвивающего вида (физического развития воспитанников) "Зёрнышко" с. Дедуровка Оренбургского района Оренбургской области</t>
  </si>
  <si>
    <t>460503, Оренбургская область, Оренбургский район, с. Дедуровка, ул. Торговая, 5</t>
  </si>
  <si>
    <t>МУНИЦИПАЛЬНОЕ БЮДЖЕТНОЕ ДОШКОЛЬНОЕ ОБРАЗОВАТЕЛЬНОЕ УЧРЕЖДЕНИЕ ДЕТСКИЙ САД "КОЛОСОК" П.Ж/Д 20 РАЗЪЕЗД ОРЕНБУРГСКОГО РАЙОНА ОРЕНБУРГСКОЙ ОБЛАСТИ</t>
  </si>
  <si>
    <t>460541, Оренбургская область, Оренбургский район, поселок ж/д разъезд № 20, улица Дружбы, дом 5а.</t>
  </si>
  <si>
    <t xml:space="preserve">МУНИЦИПАЛЬНОЕ БЮДЖЕТНОЕ ДОШКОЛЬНОЕ ОБРАЗОВАТЕЛЬНОЕ УЧРЕЖДЕНИЕ ДЕТСКИЙ САД "ЗАГАДКА" С.РЕПИНО ОРЕНБУРГСКОГО РАЙОНА ОРЕНБУРГСКОЙ ОБЛАСТИ </t>
  </si>
  <si>
    <t>460553, Оренбургская область, Оренбургский район, с. Репино, ул. Центральная, д. 15.</t>
  </si>
  <si>
    <t>Оренбургский район, п. Пугачёвский, улица Центральная, дом 3</t>
  </si>
  <si>
    <t>МУНИЦИПАЛЬНОЕ БЮДЖЕТНОЕ ОБЩЕОБРАЗОВАТЕЛЬНОЕ УЧРЕЖДЕНИЕ «УРАНБАШСКАЯ СРЕДНЯЯ ОБЩЕОБРАЗОВАТЕЛЬНАЯ ШКОЛА»</t>
  </si>
  <si>
    <t>462042, Оренбургская область, Октябрьский район, п. Уранбаш, ул. Больничная, 5</t>
  </si>
  <si>
    <t>Шарлыкский район</t>
  </si>
  <si>
    <t>МУНИЦИПАЛЬНОЕ АВТОНОМНОЕ ДОШКОЛЬНОЕ ОБРАЗОВАТЕЛЬНОЕ УЧРЕЖДЕНИЕ "ШАРЛЫКСКИЙ ДЕТСКИЙ САД № 1"</t>
  </si>
  <si>
    <t>461450, Оренбургская область, Шарлыкский район, село Шарлык, улица Родимцева, дом 2 «А»</t>
  </si>
  <si>
    <t>МУНИЦИПАЛЬНОЕ АВТОНОМНОЕ ДОШКОЛЬНОЕ ОБРАЗОВАТЕЛЬНОЕ УЧРЕЖДЕНИЕ "ШАРЛЫКСКИЙ ДЕТСКИЙ САД № 4"</t>
  </si>
  <si>
    <t>461450, Оренбургская область, Шарлыкский район, село Шарлык, улица Фрунзе, дом 17.</t>
  </si>
  <si>
    <t>МБОУ "СОШ с. Горьковское"</t>
  </si>
  <si>
    <t>462806, Оренбургская область, Новоорский район, с. Горьковское, ул. Шушаева, 2.</t>
  </si>
  <si>
    <t>3 протокола</t>
  </si>
  <si>
    <t>МАОУ "СОШ с. Кумак"</t>
  </si>
  <si>
    <t>МАОУ "Екатериновская НОШ"</t>
  </si>
  <si>
    <t>462853, Оренбургская область, Кваркенский район, с. Екатериновка, ул. Октябрьская, 1а.</t>
  </si>
  <si>
    <t>МАОУ "Верхнекардаиловская ООШ"</t>
  </si>
  <si>
    <t>462877, Оренбургская область, Кваркенский район, с. Верхняя Кардаиловка, ул. Кузнецова, 5.</t>
  </si>
  <si>
    <t>Муниципальное дошкольное образовательное автономное учреждение «Детский сад комбинированного вида № 124 «Василек» г. Орска»</t>
  </si>
  <si>
    <t>Муниципальное дошкольное образовательное автономное учреждение детский сад «Солнышко»</t>
  </si>
  <si>
    <t>Тулигенова Айжамал Садыковна</t>
  </si>
  <si>
    <t>462731, Оренбургская область, Домбаровский район, п. Домбаровский, ул. Рабочая, 29/1</t>
  </si>
  <si>
    <t>Светлинский район</t>
  </si>
  <si>
    <t>Сорочинский городской округ</t>
  </si>
  <si>
    <t>Государственное казенное образовательное учреждения для детей-сирот и детей, оставшихся без попечения родителей «Детский дом»  пос.Гамалеевка-1 Сорочинского района Оренбургской области»</t>
  </si>
  <si>
    <t>461930, Оренбургская область, Сорочинский район, поселок Гамалеевка-1, ул. Железнодорожная, 52</t>
  </si>
  <si>
    <t>Переволоцкий район</t>
  </si>
  <si>
    <t>МБОУ  "Основная общеобразовательная школа с. Кариновка" Переволоцкого района Оренбургской области</t>
  </si>
  <si>
    <t>461291, Оренбургская область, Переволоцкий район, с. Кариновка, ул. Центральная, 26.</t>
  </si>
  <si>
    <t>МБОУ "Основная общеобразовательная школа ст. Сырт" Переволоцкого района Оренбургской области</t>
  </si>
  <si>
    <t>461290, Оренбургская область, Переволоцкий район, станция Сырт, ул. Новая ,15.</t>
  </si>
  <si>
    <t>Новосергиевский район</t>
  </si>
  <si>
    <t>МОБУ «Новосергиевская  средняя общеобразовательная школа № 1» Новосергиевского района Оренбургской области</t>
  </si>
  <si>
    <t>461200, Оренбургская область, Новосергиевский район, п. Новосергиевка, ул. Маяковского, дом 2.</t>
  </si>
  <si>
    <t>МОБУ «Новосергиевская  средняя общеобразовательная школа № 3 имени генерала А.И. Елагина» Новосергиевского района Оренбургской области</t>
  </si>
  <si>
    <t>461200, Оренбургская область, Новосергиевский район, п. Новосергиевка, ул. Красногвардейская, дом 3, строение А.</t>
  </si>
  <si>
    <t>МОБУ «Новосергиевская  средняя общеобразовательная школа № 4» Новосергиевского района Оренбургской области</t>
  </si>
  <si>
    <t>461202, Оренбургская область, Новосергиевский район, п. Новосергиевка, ул. Горького, дом 72</t>
  </si>
  <si>
    <t>Кувандыкский район</t>
  </si>
  <si>
    <t xml:space="preserve">МАОУ "Средняя общеобразовательная школа №2 Кувандыкского городского округа Оренбургской области" </t>
  </si>
  <si>
    <t>461800 Оренбургская область, Грачевский район, с. Грачевка, ул. Майская 1.</t>
  </si>
  <si>
    <t>ул. Салмышская, 58</t>
  </si>
  <si>
    <t>Оренбургский район, с. Подгородняя Покровка, ул.Кооперативная,44</t>
  </si>
  <si>
    <t>МП "ВВС -Сервис "МО Благословенский сельсовет Оренбургского района</t>
  </si>
  <si>
    <t>Оренбургский район, с. Благословенка ул. Центральная 16</t>
  </si>
  <si>
    <t xml:space="preserve">МУП ЖКХ "ПУГАЧЕВСКИЙ "МО ПУГАЧЕВСКИЙ СЕЛЬСОВЕТ ОРЕНБУРГСКОГО РАЙОНА </t>
  </si>
  <si>
    <t>МП "ПОДГОРОДНЕ-ПОКРОВСКОЕ "МО ПОДГОРОДНЕПОКРОВСКИЙ СЕЛЬСОВЕТ</t>
  </si>
  <si>
    <t>462802, Оренбургская область, Новоорский район, с. Кумак ул. Садовая, 40.</t>
  </si>
  <si>
    <t>462430, Оренбургская область, г. Орск, ул. Беляева, д.10 Б</t>
  </si>
  <si>
    <t>462740, Оренбургская область, Светлинский район, п. Светлый, ул. Советская, 15А</t>
  </si>
  <si>
    <t>Акт о невозможности проведения  проверки .Объект ликвидирован</t>
  </si>
  <si>
    <t xml:space="preserve">Кувандык, ул. Мира, 24-а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</si>
</sst>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49" zoomScale="86" zoomScaleNormal="86" workbookViewId="0">
      <selection activeCell="C57" sqref="C5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37</v>
      </c>
      <c r="B4" s="3" t="s">
        <v>30</v>
      </c>
      <c r="C4" s="4" t="s">
        <v>31</v>
      </c>
      <c r="D4" s="5" t="s">
        <v>10</v>
      </c>
      <c r="E4" s="4" t="s">
        <v>22</v>
      </c>
      <c r="F4" s="5" t="s">
        <v>8</v>
      </c>
      <c r="G4" s="5" t="s">
        <v>9</v>
      </c>
    </row>
    <row r="5" spans="1:8" ht="30" x14ac:dyDescent="0.25">
      <c r="A5" s="3" t="s">
        <v>37</v>
      </c>
      <c r="B5" s="3" t="s">
        <v>32</v>
      </c>
      <c r="C5" s="4" t="s">
        <v>33</v>
      </c>
      <c r="D5" s="5" t="s">
        <v>7</v>
      </c>
      <c r="E5" s="4" t="s">
        <v>22</v>
      </c>
      <c r="F5" s="5" t="s">
        <v>16</v>
      </c>
      <c r="G5" s="5"/>
    </row>
    <row r="6" spans="1:8" ht="30" x14ac:dyDescent="0.25">
      <c r="A6" s="3" t="s">
        <v>34</v>
      </c>
      <c r="B6" s="3" t="s">
        <v>35</v>
      </c>
      <c r="C6" s="4" t="s">
        <v>36</v>
      </c>
      <c r="D6" s="5" t="s">
        <v>10</v>
      </c>
      <c r="E6" s="4" t="s">
        <v>22</v>
      </c>
      <c r="F6" s="5" t="s">
        <v>8</v>
      </c>
      <c r="G6" s="5" t="s">
        <v>9</v>
      </c>
    </row>
    <row r="7" spans="1:8" ht="30" x14ac:dyDescent="0.25">
      <c r="A7" s="3" t="s">
        <v>11</v>
      </c>
      <c r="B7" s="3" t="s">
        <v>38</v>
      </c>
      <c r="C7" s="4" t="s">
        <v>23</v>
      </c>
      <c r="D7" s="5" t="s">
        <v>7</v>
      </c>
      <c r="E7" s="4" t="s">
        <v>21</v>
      </c>
      <c r="F7" s="5" t="s">
        <v>16</v>
      </c>
      <c r="G7" s="5"/>
    </row>
    <row r="8" spans="1:8" ht="75" x14ac:dyDescent="0.25">
      <c r="A8" s="3" t="s">
        <v>25</v>
      </c>
      <c r="B8" s="3" t="s">
        <v>39</v>
      </c>
      <c r="C8" s="4" t="s">
        <v>40</v>
      </c>
      <c r="D8" s="5" t="s">
        <v>10</v>
      </c>
      <c r="E8" s="4"/>
      <c r="F8" s="5" t="s">
        <v>8</v>
      </c>
      <c r="G8" s="5" t="s">
        <v>17</v>
      </c>
    </row>
    <row r="9" spans="1:8" ht="45" x14ac:dyDescent="0.25">
      <c r="A9" s="3" t="s">
        <v>57</v>
      </c>
      <c r="B9" s="3" t="s">
        <v>41</v>
      </c>
      <c r="C9" s="4" t="s">
        <v>42</v>
      </c>
      <c r="D9" s="5" t="s">
        <v>7</v>
      </c>
      <c r="E9" s="4"/>
      <c r="F9" s="5" t="s">
        <v>8</v>
      </c>
      <c r="G9" s="5" t="s">
        <v>17</v>
      </c>
    </row>
    <row r="10" spans="1:8" ht="45" x14ac:dyDescent="0.25">
      <c r="A10" s="3" t="s">
        <v>24</v>
      </c>
      <c r="B10" s="3" t="s">
        <v>43</v>
      </c>
      <c r="C10" s="4" t="s">
        <v>44</v>
      </c>
      <c r="D10" s="5" t="s">
        <v>7</v>
      </c>
      <c r="E10" s="4"/>
      <c r="F10" s="5" t="s">
        <v>8</v>
      </c>
      <c r="G10" s="5" t="s">
        <v>17</v>
      </c>
    </row>
    <row r="11" spans="1:8" ht="45" x14ac:dyDescent="0.25">
      <c r="A11" s="3" t="s">
        <v>24</v>
      </c>
      <c r="B11" s="3" t="s">
        <v>45</v>
      </c>
      <c r="C11" s="4" t="s">
        <v>143</v>
      </c>
      <c r="D11" s="5" t="s">
        <v>7</v>
      </c>
      <c r="E11" s="4"/>
      <c r="F11" s="5" t="s">
        <v>8</v>
      </c>
      <c r="G11" s="5" t="s">
        <v>17</v>
      </c>
    </row>
    <row r="12" spans="1:8" ht="60" x14ac:dyDescent="0.25">
      <c r="A12" s="3" t="s">
        <v>57</v>
      </c>
      <c r="B12" s="3" t="s">
        <v>46</v>
      </c>
      <c r="C12" s="4" t="s">
        <v>47</v>
      </c>
      <c r="D12" s="5" t="s">
        <v>7</v>
      </c>
      <c r="E12" s="4"/>
      <c r="F12" s="5" t="s">
        <v>8</v>
      </c>
      <c r="G12" s="5" t="s">
        <v>17</v>
      </c>
    </row>
    <row r="13" spans="1:8" ht="45" x14ac:dyDescent="0.25">
      <c r="A13" s="3" t="s">
        <v>18</v>
      </c>
      <c r="B13" s="3" t="s">
        <v>48</v>
      </c>
      <c r="C13" s="4" t="s">
        <v>49</v>
      </c>
      <c r="D13" s="5" t="s">
        <v>7</v>
      </c>
      <c r="E13" s="4"/>
      <c r="F13" s="5" t="s">
        <v>8</v>
      </c>
      <c r="G13" s="5" t="s">
        <v>17</v>
      </c>
    </row>
    <row r="14" spans="1:8" ht="90" x14ac:dyDescent="0.25">
      <c r="A14" s="3" t="s">
        <v>18</v>
      </c>
      <c r="B14" s="3" t="s">
        <v>50</v>
      </c>
      <c r="C14" s="4" t="s">
        <v>51</v>
      </c>
      <c r="D14" s="5" t="s">
        <v>7</v>
      </c>
      <c r="E14" s="4"/>
      <c r="F14" s="5" t="s">
        <v>8</v>
      </c>
      <c r="G14" s="5" t="s">
        <v>17</v>
      </c>
    </row>
    <row r="15" spans="1:8" ht="45" x14ac:dyDescent="0.25">
      <c r="A15" s="3" t="s">
        <v>18</v>
      </c>
      <c r="B15" s="3" t="s">
        <v>52</v>
      </c>
      <c r="C15" s="4" t="s">
        <v>53</v>
      </c>
      <c r="D15" s="5" t="s">
        <v>7</v>
      </c>
      <c r="E15" s="4"/>
      <c r="F15" s="5" t="s">
        <v>8</v>
      </c>
      <c r="G15" s="5" t="s">
        <v>17</v>
      </c>
    </row>
    <row r="16" spans="1:8" ht="45" x14ac:dyDescent="0.25">
      <c r="A16" s="3" t="s">
        <v>54</v>
      </c>
      <c r="B16" s="3" t="s">
        <v>55</v>
      </c>
      <c r="C16" s="4" t="s">
        <v>56</v>
      </c>
      <c r="D16" s="5" t="s">
        <v>7</v>
      </c>
      <c r="E16" s="4"/>
      <c r="F16" s="5" t="s">
        <v>8</v>
      </c>
      <c r="G16" s="5" t="s">
        <v>17</v>
      </c>
    </row>
    <row r="17" spans="1:7" ht="30" x14ac:dyDescent="0.25">
      <c r="A17" s="3" t="s">
        <v>11</v>
      </c>
      <c r="B17" s="3" t="s">
        <v>58</v>
      </c>
      <c r="C17" s="4" t="s">
        <v>59</v>
      </c>
      <c r="D17" s="5" t="s">
        <v>10</v>
      </c>
      <c r="E17" s="4"/>
      <c r="F17" s="5" t="s">
        <v>8</v>
      </c>
      <c r="G17" s="5" t="s">
        <v>9</v>
      </c>
    </row>
    <row r="18" spans="1:7" ht="30" x14ac:dyDescent="0.25">
      <c r="A18" s="3" t="s">
        <v>11</v>
      </c>
      <c r="B18" s="3" t="s">
        <v>60</v>
      </c>
      <c r="C18" s="4" t="s">
        <v>144</v>
      </c>
      <c r="D18" s="5" t="s">
        <v>7</v>
      </c>
      <c r="E18" s="4"/>
      <c r="F18" s="5" t="s">
        <v>8</v>
      </c>
      <c r="G18" s="5" t="s">
        <v>9</v>
      </c>
    </row>
    <row r="19" spans="1:7" ht="30" x14ac:dyDescent="0.25">
      <c r="A19" s="3" t="s">
        <v>11</v>
      </c>
      <c r="B19" s="3" t="s">
        <v>61</v>
      </c>
      <c r="C19" s="4" t="s">
        <v>62</v>
      </c>
      <c r="D19" s="5" t="s">
        <v>7</v>
      </c>
      <c r="E19" s="4" t="s">
        <v>63</v>
      </c>
      <c r="F19" s="5" t="s">
        <v>8</v>
      </c>
      <c r="G19" s="5" t="s">
        <v>64</v>
      </c>
    </row>
    <row r="20" spans="1:7" ht="30" x14ac:dyDescent="0.25">
      <c r="A20" s="3" t="s">
        <v>11</v>
      </c>
      <c r="B20" s="3" t="s">
        <v>65</v>
      </c>
      <c r="C20" s="4" t="s">
        <v>66</v>
      </c>
      <c r="D20" s="5" t="s">
        <v>10</v>
      </c>
      <c r="E20" s="4"/>
      <c r="F20" s="5" t="s">
        <v>8</v>
      </c>
      <c r="G20" s="5" t="s">
        <v>9</v>
      </c>
    </row>
    <row r="21" spans="1:7" ht="45" x14ac:dyDescent="0.25">
      <c r="A21" s="3" t="s">
        <v>11</v>
      </c>
      <c r="B21" s="3" t="s">
        <v>67</v>
      </c>
      <c r="C21" s="4" t="s">
        <v>68</v>
      </c>
      <c r="D21" s="5" t="s">
        <v>10</v>
      </c>
      <c r="E21" s="4"/>
      <c r="F21" s="5" t="s">
        <v>8</v>
      </c>
      <c r="G21" s="5" t="s">
        <v>9</v>
      </c>
    </row>
    <row r="22" spans="1:7" ht="45" x14ac:dyDescent="0.25">
      <c r="A22" s="3" t="s">
        <v>11</v>
      </c>
      <c r="B22" s="3" t="s">
        <v>69</v>
      </c>
      <c r="C22" s="4" t="s">
        <v>70</v>
      </c>
      <c r="D22" s="5" t="s">
        <v>10</v>
      </c>
      <c r="E22" s="4"/>
      <c r="F22" s="5" t="s">
        <v>8</v>
      </c>
      <c r="G22" s="5" t="s">
        <v>9</v>
      </c>
    </row>
    <row r="23" spans="1:7" ht="45" x14ac:dyDescent="0.25">
      <c r="A23" s="3" t="s">
        <v>11</v>
      </c>
      <c r="B23" s="3" t="s">
        <v>71</v>
      </c>
      <c r="C23" s="4" t="s">
        <v>72</v>
      </c>
      <c r="D23" s="5" t="s">
        <v>10</v>
      </c>
      <c r="E23" s="4"/>
      <c r="F23" s="5" t="s">
        <v>8</v>
      </c>
      <c r="G23" s="5" t="s">
        <v>9</v>
      </c>
    </row>
    <row r="24" spans="1:7" ht="45" x14ac:dyDescent="0.25">
      <c r="A24" s="3" t="s">
        <v>11</v>
      </c>
      <c r="B24" s="3" t="s">
        <v>73</v>
      </c>
      <c r="C24" s="4" t="s">
        <v>74</v>
      </c>
      <c r="D24" s="5" t="s">
        <v>10</v>
      </c>
      <c r="E24" s="4"/>
      <c r="F24" s="5" t="s">
        <v>8</v>
      </c>
      <c r="G24" s="5" t="s">
        <v>9</v>
      </c>
    </row>
    <row r="25" spans="1:7" ht="45" x14ac:dyDescent="0.25">
      <c r="A25" s="3" t="s">
        <v>11</v>
      </c>
      <c r="B25" s="3" t="s">
        <v>75</v>
      </c>
      <c r="C25" s="4" t="s">
        <v>76</v>
      </c>
      <c r="D25" s="5" t="s">
        <v>10</v>
      </c>
      <c r="E25" s="4"/>
      <c r="F25" s="5" t="s">
        <v>8</v>
      </c>
      <c r="G25" s="5" t="s">
        <v>9</v>
      </c>
    </row>
    <row r="26" spans="1:7" ht="75" x14ac:dyDescent="0.25">
      <c r="A26" s="3" t="s">
        <v>11</v>
      </c>
      <c r="B26" s="3" t="s">
        <v>77</v>
      </c>
      <c r="C26" s="4" t="s">
        <v>78</v>
      </c>
      <c r="D26" s="5" t="s">
        <v>10</v>
      </c>
      <c r="E26" s="4"/>
      <c r="F26" s="5" t="s">
        <v>8</v>
      </c>
      <c r="G26" s="5" t="s">
        <v>9</v>
      </c>
    </row>
    <row r="27" spans="1:7" ht="45" x14ac:dyDescent="0.25">
      <c r="A27" s="3" t="s">
        <v>11</v>
      </c>
      <c r="B27" s="3" t="s">
        <v>79</v>
      </c>
      <c r="C27" s="4" t="s">
        <v>80</v>
      </c>
      <c r="D27" s="5" t="s">
        <v>10</v>
      </c>
      <c r="E27" s="4"/>
      <c r="F27" s="5" t="s">
        <v>8</v>
      </c>
      <c r="G27" s="5" t="s">
        <v>9</v>
      </c>
    </row>
    <row r="28" spans="1:7" ht="60" x14ac:dyDescent="0.25">
      <c r="A28" s="3" t="s">
        <v>11</v>
      </c>
      <c r="B28" s="3" t="s">
        <v>81</v>
      </c>
      <c r="C28" s="4" t="s">
        <v>82</v>
      </c>
      <c r="D28" s="5" t="s">
        <v>10</v>
      </c>
      <c r="E28" s="4"/>
      <c r="F28" s="5" t="s">
        <v>8</v>
      </c>
      <c r="G28" s="5" t="s">
        <v>9</v>
      </c>
    </row>
    <row r="29" spans="1:7" ht="60" x14ac:dyDescent="0.25">
      <c r="A29" s="3" t="s">
        <v>11</v>
      </c>
      <c r="B29" s="3" t="s">
        <v>83</v>
      </c>
      <c r="C29" s="4" t="s">
        <v>84</v>
      </c>
      <c r="D29" s="5" t="s">
        <v>10</v>
      </c>
      <c r="E29" s="4"/>
      <c r="F29" s="5" t="s">
        <v>8</v>
      </c>
      <c r="G29" s="5" t="s">
        <v>9</v>
      </c>
    </row>
    <row r="30" spans="1:7" ht="45" x14ac:dyDescent="0.25">
      <c r="A30" s="3" t="s">
        <v>85</v>
      </c>
      <c r="B30" s="3" t="s">
        <v>86</v>
      </c>
      <c r="C30" s="4" t="s">
        <v>87</v>
      </c>
      <c r="D30" s="5" t="s">
        <v>10</v>
      </c>
      <c r="E30" s="4"/>
      <c r="F30" s="5" t="s">
        <v>8</v>
      </c>
      <c r="G30" s="5" t="s">
        <v>9</v>
      </c>
    </row>
    <row r="31" spans="1:7" ht="120" x14ac:dyDescent="0.25">
      <c r="A31" s="3" t="s">
        <v>85</v>
      </c>
      <c r="B31" s="3" t="s">
        <v>88</v>
      </c>
      <c r="C31" s="4" t="s">
        <v>89</v>
      </c>
      <c r="D31" s="5" t="s">
        <v>7</v>
      </c>
      <c r="E31" s="4" t="s">
        <v>90</v>
      </c>
      <c r="F31" s="5" t="s">
        <v>16</v>
      </c>
      <c r="G31" s="5"/>
    </row>
    <row r="32" spans="1:7" ht="120" x14ac:dyDescent="0.25">
      <c r="A32" s="3" t="s">
        <v>85</v>
      </c>
      <c r="B32" s="3" t="s">
        <v>91</v>
      </c>
      <c r="C32" s="4" t="s">
        <v>92</v>
      </c>
      <c r="D32" s="5" t="s">
        <v>7</v>
      </c>
      <c r="E32" s="4" t="s">
        <v>90</v>
      </c>
      <c r="F32" s="5" t="s">
        <v>16</v>
      </c>
      <c r="G32" s="5"/>
    </row>
    <row r="33" spans="1:7" ht="60" x14ac:dyDescent="0.25">
      <c r="A33" s="3" t="s">
        <v>27</v>
      </c>
      <c r="B33" s="3" t="s">
        <v>93</v>
      </c>
      <c r="C33" s="4" t="s">
        <v>94</v>
      </c>
      <c r="D33" s="5" t="s">
        <v>10</v>
      </c>
      <c r="E33" s="4"/>
      <c r="F33" s="5" t="s">
        <v>8</v>
      </c>
      <c r="G33" s="5" t="s">
        <v>9</v>
      </c>
    </row>
    <row r="34" spans="1:7" ht="120" x14ac:dyDescent="0.25">
      <c r="A34" s="3" t="s">
        <v>98</v>
      </c>
      <c r="B34" s="3" t="s">
        <v>95</v>
      </c>
      <c r="C34" s="4" t="s">
        <v>96</v>
      </c>
      <c r="D34" s="5" t="s">
        <v>7</v>
      </c>
      <c r="E34" s="4" t="s">
        <v>97</v>
      </c>
      <c r="F34" s="5" t="s">
        <v>8</v>
      </c>
      <c r="G34" s="5" t="s">
        <v>9</v>
      </c>
    </row>
    <row r="35" spans="1:7" ht="75" x14ac:dyDescent="0.25">
      <c r="A35" s="3" t="s">
        <v>14</v>
      </c>
      <c r="B35" s="3" t="s">
        <v>99</v>
      </c>
      <c r="C35" s="4" t="s">
        <v>100</v>
      </c>
      <c r="D35" s="5" t="s">
        <v>7</v>
      </c>
      <c r="E35" s="4" t="s">
        <v>13</v>
      </c>
      <c r="F35" s="5" t="s">
        <v>8</v>
      </c>
      <c r="G35" s="5" t="s">
        <v>9</v>
      </c>
    </row>
    <row r="36" spans="1:7" ht="60" x14ac:dyDescent="0.25">
      <c r="A36" s="3" t="s">
        <v>14</v>
      </c>
      <c r="B36" s="3" t="s">
        <v>101</v>
      </c>
      <c r="C36" s="4" t="s">
        <v>102</v>
      </c>
      <c r="D36" s="5" t="s">
        <v>7</v>
      </c>
      <c r="E36" s="4" t="s">
        <v>13</v>
      </c>
      <c r="F36" s="5" t="s">
        <v>8</v>
      </c>
      <c r="G36" s="5" t="s">
        <v>9</v>
      </c>
    </row>
    <row r="37" spans="1:7" ht="60" x14ac:dyDescent="0.25">
      <c r="A37" s="3" t="s">
        <v>14</v>
      </c>
      <c r="B37" s="3" t="s">
        <v>103</v>
      </c>
      <c r="C37" s="4" t="s">
        <v>104</v>
      </c>
      <c r="D37" s="5" t="s">
        <v>10</v>
      </c>
      <c r="E37" s="4"/>
      <c r="F37" s="5" t="s">
        <v>8</v>
      </c>
      <c r="G37" s="5" t="s">
        <v>9</v>
      </c>
    </row>
    <row r="38" spans="1:7" ht="30" x14ac:dyDescent="0.25">
      <c r="A38" s="3" t="s">
        <v>14</v>
      </c>
      <c r="B38" s="3" t="s">
        <v>148</v>
      </c>
      <c r="C38" s="4" t="s">
        <v>105</v>
      </c>
      <c r="D38" s="5" t="s">
        <v>10</v>
      </c>
      <c r="E38" s="4"/>
      <c r="F38" s="5" t="s">
        <v>8</v>
      </c>
      <c r="G38" s="5" t="s">
        <v>9</v>
      </c>
    </row>
    <row r="39" spans="1:7" ht="30" x14ac:dyDescent="0.25">
      <c r="A39" s="3" t="s">
        <v>14</v>
      </c>
      <c r="B39" s="3" t="s">
        <v>149</v>
      </c>
      <c r="C39" s="4" t="s">
        <v>145</v>
      </c>
      <c r="D39" s="5" t="s">
        <v>7</v>
      </c>
      <c r="E39" s="4" t="s">
        <v>13</v>
      </c>
      <c r="F39" s="5" t="s">
        <v>8</v>
      </c>
      <c r="G39" s="5" t="s">
        <v>9</v>
      </c>
    </row>
    <row r="40" spans="1:7" ht="30" x14ac:dyDescent="0.25">
      <c r="A40" s="3" t="s">
        <v>14</v>
      </c>
      <c r="B40" s="3" t="s">
        <v>146</v>
      </c>
      <c r="C40" s="4" t="s">
        <v>147</v>
      </c>
      <c r="D40" s="5" t="s">
        <v>7</v>
      </c>
      <c r="E40" s="4" t="s">
        <v>13</v>
      </c>
      <c r="F40" s="5" t="s">
        <v>8</v>
      </c>
      <c r="G40" s="5" t="s">
        <v>9</v>
      </c>
    </row>
    <row r="41" spans="1:7" ht="60" x14ac:dyDescent="0.25">
      <c r="A41" s="3" t="s">
        <v>20</v>
      </c>
      <c r="B41" s="3" t="s">
        <v>106</v>
      </c>
      <c r="C41" s="4" t="s">
        <v>107</v>
      </c>
      <c r="D41" s="5" t="s">
        <v>7</v>
      </c>
      <c r="E41" s="4" t="s">
        <v>13</v>
      </c>
      <c r="F41" s="5" t="s">
        <v>16</v>
      </c>
      <c r="G41" s="5"/>
    </row>
    <row r="42" spans="1:7" ht="45" x14ac:dyDescent="0.25">
      <c r="A42" s="3" t="s">
        <v>108</v>
      </c>
      <c r="B42" s="3" t="s">
        <v>109</v>
      </c>
      <c r="C42" s="4" t="s">
        <v>110</v>
      </c>
      <c r="D42" s="5" t="s">
        <v>10</v>
      </c>
      <c r="E42" s="4"/>
      <c r="F42" s="5" t="s">
        <v>8</v>
      </c>
      <c r="G42" s="5" t="s">
        <v>9</v>
      </c>
    </row>
    <row r="43" spans="1:7" ht="45" x14ac:dyDescent="0.25">
      <c r="A43" s="3" t="s">
        <v>108</v>
      </c>
      <c r="B43" s="3" t="s">
        <v>111</v>
      </c>
      <c r="C43" s="4" t="s">
        <v>112</v>
      </c>
      <c r="D43" s="5" t="s">
        <v>10</v>
      </c>
      <c r="E43" s="4"/>
      <c r="F43" s="5" t="s">
        <v>8</v>
      </c>
      <c r="G43" s="5" t="s">
        <v>9</v>
      </c>
    </row>
    <row r="44" spans="1:7" ht="45" x14ac:dyDescent="0.25">
      <c r="A44" s="3" t="s">
        <v>26</v>
      </c>
      <c r="B44" s="3" t="s">
        <v>113</v>
      </c>
      <c r="C44" s="4" t="s">
        <v>114</v>
      </c>
      <c r="D44" s="5" t="s">
        <v>10</v>
      </c>
      <c r="E44" s="4"/>
      <c r="F44" s="5" t="s">
        <v>8</v>
      </c>
      <c r="G44" s="5" t="s">
        <v>115</v>
      </c>
    </row>
    <row r="45" spans="1:7" ht="45" x14ac:dyDescent="0.25">
      <c r="A45" s="3" t="s">
        <v>26</v>
      </c>
      <c r="B45" s="3" t="s">
        <v>116</v>
      </c>
      <c r="C45" s="4" t="s">
        <v>150</v>
      </c>
      <c r="D45" s="5" t="s">
        <v>10</v>
      </c>
      <c r="E45" s="4"/>
      <c r="F45" s="5" t="s">
        <v>8</v>
      </c>
      <c r="G45" s="5" t="s">
        <v>9</v>
      </c>
    </row>
    <row r="46" spans="1:7" ht="45" x14ac:dyDescent="0.25">
      <c r="A46" s="3" t="s">
        <v>19</v>
      </c>
      <c r="B46" s="3" t="s">
        <v>117</v>
      </c>
      <c r="C46" s="4" t="s">
        <v>118</v>
      </c>
      <c r="D46" s="5" t="s">
        <v>7</v>
      </c>
      <c r="E46" s="4" t="s">
        <v>15</v>
      </c>
      <c r="F46" s="5" t="s">
        <v>8</v>
      </c>
      <c r="G46" s="5" t="s">
        <v>9</v>
      </c>
    </row>
    <row r="47" spans="1:7" ht="45" x14ac:dyDescent="0.25">
      <c r="A47" s="3" t="s">
        <v>19</v>
      </c>
      <c r="B47" s="3" t="s">
        <v>119</v>
      </c>
      <c r="C47" s="4" t="s">
        <v>120</v>
      </c>
      <c r="D47" s="5" t="s">
        <v>7</v>
      </c>
      <c r="E47" s="4" t="s">
        <v>15</v>
      </c>
      <c r="F47" s="5" t="s">
        <v>8</v>
      </c>
      <c r="G47" s="5" t="s">
        <v>9</v>
      </c>
    </row>
    <row r="48" spans="1:7" ht="60" x14ac:dyDescent="0.25">
      <c r="A48" s="3" t="s">
        <v>12</v>
      </c>
      <c r="B48" s="3" t="s">
        <v>121</v>
      </c>
      <c r="C48" s="4" t="s">
        <v>151</v>
      </c>
      <c r="D48" s="5" t="s">
        <v>10</v>
      </c>
      <c r="E48" s="4"/>
      <c r="F48" s="5" t="s">
        <v>8</v>
      </c>
      <c r="G48" s="5" t="s">
        <v>9</v>
      </c>
    </row>
    <row r="49" spans="1:7" ht="45" x14ac:dyDescent="0.25">
      <c r="A49" s="3" t="s">
        <v>125</v>
      </c>
      <c r="B49" s="3" t="s">
        <v>122</v>
      </c>
      <c r="C49" s="4" t="s">
        <v>152</v>
      </c>
      <c r="D49" s="5" t="s">
        <v>10</v>
      </c>
      <c r="E49" s="4"/>
      <c r="F49" s="5" t="s">
        <v>8</v>
      </c>
      <c r="G49" s="5" t="s">
        <v>9</v>
      </c>
    </row>
    <row r="50" spans="1:7" ht="45" x14ac:dyDescent="0.25">
      <c r="A50" s="3" t="s">
        <v>29</v>
      </c>
      <c r="B50" s="3" t="s">
        <v>123</v>
      </c>
      <c r="C50" s="4" t="s">
        <v>124</v>
      </c>
      <c r="D50" s="5" t="s">
        <v>7</v>
      </c>
      <c r="E50" s="4" t="s">
        <v>28</v>
      </c>
      <c r="F50" s="5" t="s">
        <v>16</v>
      </c>
      <c r="G50" s="5" t="s">
        <v>9</v>
      </c>
    </row>
    <row r="51" spans="1:7" ht="120" x14ac:dyDescent="0.25">
      <c r="A51" s="3" t="s">
        <v>126</v>
      </c>
      <c r="B51" s="3" t="s">
        <v>127</v>
      </c>
      <c r="C51" s="4" t="s">
        <v>128</v>
      </c>
      <c r="D51" s="5" t="s">
        <v>10</v>
      </c>
      <c r="E51" s="4"/>
      <c r="F51" s="5" t="s">
        <v>16</v>
      </c>
      <c r="G51" s="5" t="s">
        <v>153</v>
      </c>
    </row>
    <row r="52" spans="1:7" ht="45" x14ac:dyDescent="0.25">
      <c r="A52" s="3" t="s">
        <v>129</v>
      </c>
      <c r="B52" s="3" t="s">
        <v>130</v>
      </c>
      <c r="C52" s="4" t="s">
        <v>131</v>
      </c>
      <c r="D52" s="5" t="s">
        <v>10</v>
      </c>
      <c r="E52" s="4"/>
      <c r="F52" s="5" t="s">
        <v>8</v>
      </c>
      <c r="G52" s="5" t="s">
        <v>9</v>
      </c>
    </row>
    <row r="53" spans="1:7" ht="45" x14ac:dyDescent="0.25">
      <c r="A53" s="3" t="s">
        <v>129</v>
      </c>
      <c r="B53" s="3" t="s">
        <v>132</v>
      </c>
      <c r="C53" s="4" t="s">
        <v>133</v>
      </c>
      <c r="D53" s="5" t="s">
        <v>10</v>
      </c>
      <c r="E53" s="4"/>
      <c r="F53" s="5" t="s">
        <v>8</v>
      </c>
      <c r="G53" s="5" t="s">
        <v>9</v>
      </c>
    </row>
    <row r="54" spans="1:7" ht="60" x14ac:dyDescent="0.25">
      <c r="A54" s="3" t="s">
        <v>134</v>
      </c>
      <c r="B54" s="3" t="s">
        <v>135</v>
      </c>
      <c r="C54" s="4" t="s">
        <v>136</v>
      </c>
      <c r="D54" s="5" t="s">
        <v>10</v>
      </c>
      <c r="E54" s="4"/>
      <c r="F54" s="5" t="s">
        <v>8</v>
      </c>
      <c r="G54" s="5" t="s">
        <v>9</v>
      </c>
    </row>
    <row r="55" spans="1:7" ht="75" x14ac:dyDescent="0.25">
      <c r="A55" s="3" t="s">
        <v>134</v>
      </c>
      <c r="B55" s="3" t="s">
        <v>137</v>
      </c>
      <c r="C55" s="4" t="s">
        <v>138</v>
      </c>
      <c r="D55" s="5" t="s">
        <v>10</v>
      </c>
      <c r="E55" s="4"/>
      <c r="F55" s="5" t="s">
        <v>8</v>
      </c>
      <c r="G55" s="5" t="s">
        <v>9</v>
      </c>
    </row>
    <row r="56" spans="1:7" ht="45" x14ac:dyDescent="0.25">
      <c r="A56" s="3" t="s">
        <v>134</v>
      </c>
      <c r="B56" s="3" t="s">
        <v>139</v>
      </c>
      <c r="C56" s="4" t="s">
        <v>140</v>
      </c>
      <c r="D56" s="5" t="s">
        <v>10</v>
      </c>
      <c r="E56" s="4"/>
      <c r="F56" s="5" t="s">
        <v>8</v>
      </c>
      <c r="G56" s="5" t="s">
        <v>9</v>
      </c>
    </row>
    <row r="57" spans="1:7" ht="45" x14ac:dyDescent="0.25">
      <c r="A57" s="3" t="s">
        <v>141</v>
      </c>
      <c r="B57" s="3" t="s">
        <v>142</v>
      </c>
      <c r="C57" s="4" t="s">
        <v>154</v>
      </c>
      <c r="D57" s="5" t="s">
        <v>10</v>
      </c>
      <c r="E57" s="4"/>
      <c r="F57" s="5" t="s">
        <v>8</v>
      </c>
      <c r="G57" s="5" t="s">
        <v>9</v>
      </c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2">
    <dataValidation type="list" allowBlank="1" showInputMessage="1" showErrorMessage="1" sqref="F28:F29 F33">
      <formula1>$BN$3:$BO$3</formula1>
    </dataValidation>
    <dataValidation type="list" allowBlank="1" showInputMessage="1" showErrorMessage="1" sqref="E22:E23 E28 D33">
      <formula1>$AX$3:$BG$3</formula1>
    </dataValidation>
    <dataValidation type="list" allowBlank="1" showInputMessage="1" showErrorMessage="1" sqref="D126 D73:D81 F59:F72 F31 F27 D34:D43 D48:D58">
      <formula1>$I$4:$I$5</formula1>
    </dataValidation>
    <dataValidation type="list" allowBlank="1" showInputMessage="1" showErrorMessage="1" sqref="F73:F81 G59:G72 G27 F34:F43 F48:F58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 F22">
      <formula1>$I$1:$I$2</formula1>
    </dataValidation>
    <dataValidation type="list" allowBlank="1" showInputMessage="1" showErrorMessage="1" sqref="G126 G73:G81 G34:G43 G48:G58">
      <formula1>$K$4:$K$5</formula1>
    </dataValidation>
    <dataValidation type="list" allowBlank="1" showInputMessage="1" showErrorMessage="1" sqref="F23:F24 F30 F32 F7:F21">
      <formula1>$BO$3:$BP$3</formula1>
    </dataValidation>
    <dataValidation type="list" allowBlank="1" showInputMessage="1" showErrorMessage="1" sqref="A15">
      <formula1>$BU$3:$BZ$3</formula1>
    </dataValidation>
    <dataValidation type="list" allowBlank="1" showInputMessage="1" showErrorMessage="1" sqref="D28 E16:E20 D30:D32 D5:D23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9:D72 D27 D29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2018-12-07T09:32:19Z</dcterms:modified>
</cp:coreProperties>
</file>