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55" windowWidth="18720" windowHeight="108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<sst xmlns="http://schemas.openxmlformats.org/spreadsheetml/2006/main" count="1031" uniqueCount="395">
  <si>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</si>
  <si>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</si>
  <si>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</si>
  <si>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</si>
  <si>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</si>
  <si>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</si>
  <si>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</si>
  <si>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</si>
  <si>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</si>
  <si>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</si>
  <si>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</si>
  <si>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</si>
  <si>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</si>
  <si>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проверка предписания</t>
  </si>
  <si>
    <t>Кваркенский район</t>
  </si>
  <si>
    <t>Адамовский район</t>
  </si>
  <si>
    <t>Новоорский район</t>
  </si>
  <si>
    <t>АО "Тандер"</t>
  </si>
  <si>
    <t>г.Орск</t>
  </si>
  <si>
    <t>г. Медногорск</t>
  </si>
  <si>
    <t>Приказ ФС</t>
  </si>
  <si>
    <t>Бугурусланский</t>
  </si>
  <si>
    <t>Асекеевский</t>
  </si>
  <si>
    <t>Пономаревский район</t>
  </si>
  <si>
    <t>г.Новотроицк</t>
  </si>
  <si>
    <t>Оренбургский</t>
  </si>
  <si>
    <t>Муниципальное автономное общеобразовательное учреждение "Ключевская основная общеобразовательная школа "</t>
  </si>
  <si>
    <t>461792 Оренбургская область, Пономарёвский район, с. Ключевка, ул. Школьная,14</t>
  </si>
  <si>
    <t>Муниципального автономного общеобразовательного учреждения "Воздвиженская основная общеобразовательная школа", лагерь дневного пребывания</t>
  </si>
  <si>
    <t>461799, Оренбургская область, Пономаревский район, с. Водвиженка, ул. Рабочий городок, д. 22</t>
  </si>
  <si>
    <t>приказ Роспотребнадзора от 15.01.2018 № 10 «О проведении в 2018 году внеплановых выездных проверок организаций отдыха детей и их оздоровления», изданного в соответствии с поручением Правительства Российской Федерации от 27.12.2017 № ОГ-П12-875</t>
  </si>
  <si>
    <t>Муниципальное автономное общеобразовательное учреждение "Деминская средняя общеобразовательная школа" , лагерь дневного пребывания</t>
  </si>
  <si>
    <t>461789, Оренбургская область, Пономаревский район, п. Река Дема, ул. Оренбургская, д. 22</t>
  </si>
  <si>
    <t>Муниципального автономного общеобразовательного учреждения "Дюсметьевская средняя общеобразовательная школа" , лагерь дневного пребывания</t>
  </si>
  <si>
    <t>461796, Оренбургская область, Пономаревский район, с. Дюсметьево, ул. Центральная, д. 10</t>
  </si>
  <si>
    <t>Муниципального автономного общеобразовательного учреждения "Ефремо-Зыковская основная общеобразовательная школа", лагерь дневного пребывания</t>
  </si>
  <si>
    <t>461784,Оренбургская область, Пономаревский район, с. Ефремо-Зыково, ул. Центральная, д. 41</t>
  </si>
  <si>
    <t>Муниципального автономного общеобразовательного учреждения "Ключевская основная общеобразовательная школа" , лагерь дневного пребывания</t>
  </si>
  <si>
    <t>461792,Оренбургская область, Пономаревский район, с. Ключевка, ул. Школьная, д. 14</t>
  </si>
  <si>
    <t>Муниципального автономного общеобразовательного учреждения "Наурузовская средняя общеобразовательная школа", лагерь дневного пребывания</t>
  </si>
  <si>
    <t>461790,Оренбургская область, Пономаревский район, с. Наурузово, ул. Школьная, д. 18</t>
  </si>
  <si>
    <t>Муниципального автономного общеобразовательного учреждения "Пономаревская средняя общеобразовательная школа", лагерь дневного пребывания</t>
  </si>
  <si>
    <t>461781, Оренбургская область, Пономаревский район, с. Пономаревка, ул. Советская, д. 16</t>
  </si>
  <si>
    <t>Муниципального автономного общеобразовательного учреждения "Равнинная средняя общеобразовательная школа" , лагерь дневного пребывания</t>
  </si>
  <si>
    <t>461787,Оренбургская область, Пономаревский район, п. Равнинный, ул. Советская, д. 12</t>
  </si>
  <si>
    <t>Муниципального автономного общеобразовательного учреждения "Семеновская основная общеобразовательная школа", лагерь дневного пребывания</t>
  </si>
  <si>
    <t>461788,Оренбургская область, Пономаревский район, с. Семеновка, ул. Школьная, д. 2</t>
  </si>
  <si>
    <t>невыдано</t>
  </si>
  <si>
    <t>Муниципального автономного общеобразовательного учреждения "Фадеевская основная общеобразовательная школа" , лагерь дневного пребывания</t>
  </si>
  <si>
    <t>461786,Оренбургская область, Пономаревский район, п. Фадеевка, ул. Совхозная, д. 2</t>
  </si>
  <si>
    <t>Муниципального автономного общеобразовательного учреждения "Романовская основная общеобразовательная школа", лагерь дневного пребывания</t>
  </si>
  <si>
    <t>461798,Оренбургская область, Пономаревский район, с. Романовка, ул. Крестьянская, д. 59</t>
  </si>
  <si>
    <t>Муниципального автономного учреждения дополнительного образования "Пономаревский дом детского творчества", лагерь дневного пребывания</t>
  </si>
  <si>
    <t>461781,Оренбургская область, Пономаревский район, с. Пономаревка, ул. Советская, д. 95</t>
  </si>
  <si>
    <t>Муниципального автономного общеобразовательного учреждения "Софиевская средняя общеобразовательная школа", лагерь дневного пребывания</t>
  </si>
  <si>
    <t>461795,Оренбургская область, Пономаревский район, с. Софиевка, ул. Крючковская, д. 1</t>
  </si>
  <si>
    <t>Муниципального автономного общеобразовательного учреждения "Нижне-Кузлинская основная общеобразовательная школа" , лагерь дневного пребывания</t>
  </si>
  <si>
    <t>461793, Оренбургская область, Пономаревский район, с. Нижние Кузлы, ул. Школьная, д. 8</t>
  </si>
  <si>
    <t>ООО " Жилищно-эксплуатационное управление №1"</t>
  </si>
  <si>
    <t>462274, Оренбургская область, г. Медногорск, ул.Орджоникидзе,4а</t>
  </si>
  <si>
    <t>выполнение предписания</t>
  </si>
  <si>
    <t>ИП Гасанова Мехрибат Идрис Кызы</t>
  </si>
  <si>
    <t>462274, Оренбургская область, г. Медногорск, ул. А.Гайдара, 14 а</t>
  </si>
  <si>
    <t>Приказ Руководителя</t>
  </si>
  <si>
    <t xml:space="preserve">Гайский городской округ </t>
  </si>
  <si>
    <t>ИП Анисимова Лариса Анатольевна</t>
  </si>
  <si>
    <t>462630, Оренбургская область, г. Гай, ул. Октябрьская, д. 10</t>
  </si>
  <si>
    <t>МБОУ "Репинская СОШ"</t>
  </si>
  <si>
    <t>462625, Оренбургская область, Гайский район, п. Репино, ул. Школьная, дом 7"A"</t>
  </si>
  <si>
    <t>МБОУ "Колпакская ООШ"</t>
  </si>
  <si>
    <t>462645, Оренбургская область, Гайский район, с. Колпакское, ул. Школьная, 46</t>
  </si>
  <si>
    <t>МБОУ "Писаревская ООШ"</t>
  </si>
  <si>
    <t>462613, Оренбургская область, Гайский район, с. Писаревка, ул. Степная, 13</t>
  </si>
  <si>
    <t>г.Бузулук</t>
  </si>
  <si>
    <t xml:space="preserve">Муниципальное бюджетное учреждение города Бузулука "Спортивная школа Олимпийского резерва", лагерь дневного пребывания, </t>
  </si>
  <si>
    <t>461047, Оренбургская область, город Бузулук, 1-й микрорайон, дом 25</t>
  </si>
  <si>
    <t>приказ (распоряжение) руководителя Роспотребнадзора</t>
  </si>
  <si>
    <t xml:space="preserve">не выдано </t>
  </si>
  <si>
    <t>протокол об АП</t>
  </si>
  <si>
    <t xml:space="preserve">Муниципальное бюджетное учреждение города Бузулука "Спортивная школа №1", лагерь дневного пребывания </t>
  </si>
  <si>
    <t>461040, Оренбургская область, город Бузулук, улица Чапаева, дом 2 "а"</t>
  </si>
  <si>
    <t xml:space="preserve">Муниципальное бюджетное учреждение города Бузулука "Спортивная школа №2", лагерь дневного пребывания 
</t>
  </si>
  <si>
    <t>461040, Оренбургская область, город Бузулук, улица Серго, дом 53</t>
  </si>
  <si>
    <t>Государственное бюджетное профессиональное образовательное учреждение "Бузулукский музыкальный колледж"</t>
  </si>
  <si>
    <t xml:space="preserve">461040, Оренбургская область, г. Бузулук, ул. Чапаева, 45 </t>
  </si>
  <si>
    <t>Бузулукский район</t>
  </si>
  <si>
    <t>Государственного бюджетного учреждения социального обслуживания Оренбургской обла-сти «Реабилитационный центр для инвалидов «Жемчужина Бора» в Бузулукском районе</t>
  </si>
  <si>
    <t>461001, Оренбургская область, Бузулукский район, пос. Партизанский, ул. Центральная, д. 6</t>
  </si>
  <si>
    <t>истечение срока исполнения выданного предписания</t>
  </si>
  <si>
    <t xml:space="preserve">Государственное бюджетное учреждение  здравоохранения «Бузулукская больница скорой медицинской помощи»
</t>
  </si>
  <si>
    <t>461040, Оренбургская область, г. Бузулук, ул. 1 мая, д.1; Оренбургская область, г. Бузулук, 2 микрорайон, 43</t>
  </si>
  <si>
    <t xml:space="preserve">Государственного автономного профессионального образовательного учреждения «Бузулукский Лесхоз-техникум» 
</t>
  </si>
  <si>
    <t>461040, Оренбургская область, город Бузулук, улица Ленина, 57</t>
  </si>
  <si>
    <t>по требованию прокуратуры</t>
  </si>
  <si>
    <t>Колхоз «Мир»</t>
  </si>
  <si>
    <t>461004 Оренбургская область, Бузулукский район, с. Колтубанка</t>
  </si>
  <si>
    <t>МАОУ "Кваркенская СОШ"</t>
  </si>
  <si>
    <t>462860, Оренбургская область,  с. Кваркено,  ул. Степная, 13</t>
  </si>
  <si>
    <t>3 протокола</t>
  </si>
  <si>
    <t>ООО "Нива-Агро"</t>
  </si>
  <si>
    <t>462810, Оренбургская область, Новоорский район, с. Чиликта, ул. Жантуарова, 14</t>
  </si>
  <si>
    <t>МУП ЖКХ "Адамовское"</t>
  </si>
  <si>
    <t>462830, Оренбургская область,  п. Адамовка, ул. Ленина, 12а</t>
  </si>
  <si>
    <t>МАОУ "Аландская СОШ"</t>
  </si>
  <si>
    <t>462867 Оренбургская область, Кваркенский район, с. Аладск, ул. Школьная, 3.</t>
  </si>
  <si>
    <t>приказ ФЗ</t>
  </si>
  <si>
    <t>МБОУ "Калининская ООШ"</t>
  </si>
  <si>
    <t xml:space="preserve">462838 Оренбургская область, Адамовский район, с. Нижняя Кийма, ул. Школьная, 7 </t>
  </si>
  <si>
    <t xml:space="preserve">МБДОУ "Детский сад № 10" </t>
  </si>
  <si>
    <t>462823, Оренбургская область, Адамовский район,, с. Елизаветинка, ул. Школьная, 2</t>
  </si>
  <si>
    <t>МБОУ "Жуламансайская ООШ"</t>
  </si>
  <si>
    <t>462841, Оренбургская область, Адамовский район, с. Жуламансай, ул. Школьная, 6</t>
  </si>
  <si>
    <t>Муниципальное казенное учреждение «Архив»  (МКУ «Архив»)</t>
  </si>
  <si>
    <t xml:space="preserve">462351, Оренбургская область, г. Новотроицк, ул. Зеленая, д.81 </t>
  </si>
  <si>
    <t xml:space="preserve"> внеплановая</t>
  </si>
  <si>
    <t>Муниципальное унитарное предприятие «Спецавтотехуправление» администрации г.Орска</t>
  </si>
  <si>
    <t>462422, Оренбургская область, г Орск, ул. Чкалова, 116</t>
  </si>
  <si>
    <t>Бугуруслан</t>
  </si>
  <si>
    <t>МБОУ "СОШ №2" ЛДП</t>
  </si>
  <si>
    <t>461630, Оренбургская область, город Бугуруслан, Победная улица, 76</t>
  </si>
  <si>
    <t>Приказ Федеральной службы по надзору в сфере защиты прав потребителей и благополучия человека: - от 15.01.2018 № 10 «О проведении в 2018 году внеплановых проверок организации отдыха детей и их оздоровления», изданного в соответствии с поручением Правитель</t>
  </si>
  <si>
    <t>МБОУ "ООШ №5" ЛДП</t>
  </si>
  <si>
    <t>461630, Оренбургская область, город Бугуруслан, улица Строителей, дом 2</t>
  </si>
  <si>
    <t>МБОУ "Лицей №1" ЛДП</t>
  </si>
  <si>
    <t>461633, Оренбургская область, город Бугуруслан, улица Красногвардейская, дом 64</t>
  </si>
  <si>
    <t>МАУДОД "ЦРТДЮ" Лесная сказка</t>
  </si>
  <si>
    <t>461620 Оренбургская область, Бугурусланский район, с. Карповка, ул. Нагорная, 21</t>
  </si>
  <si>
    <t>МАОУ "Гимназия №1" ЛДП</t>
  </si>
  <si>
    <t>461630, Оренбургская область, город Бугуруслан, улица Московская, дом 18 «А»</t>
  </si>
  <si>
    <t>МБОУ "Коровинская СОШ" ЛДП</t>
  </si>
  <si>
    <t>461627, Оренбургская область, Бугурусланский район, село Коровино, улица Почтовая, дом 1</t>
  </si>
  <si>
    <t>МБОУ "Благодаровская СОШ" ЛДП</t>
  </si>
  <si>
    <t>461601, Оренбургская область, Бугурусланский район, село Благодаровка, улица Заречная, дом 21</t>
  </si>
  <si>
    <t>МБОУ "Баймаковская СОШ" ЛДП</t>
  </si>
  <si>
    <t>461631, Оренбургская область, Бугурусланский район, село Баймаково, улица Советская, дом 22</t>
  </si>
  <si>
    <t>МБОУ "Аксаковская СОШ" ЛДП</t>
  </si>
  <si>
    <t>461605, Оренбургская область, Бугурусланский район, село Аксаково, переулок Дорожный, дом 8</t>
  </si>
  <si>
    <t>ИП Соболев В.М.</t>
  </si>
  <si>
    <t>461630 Оренбургская область,  Бугурусланский район, с. Мордовский Бугуруслан, автотрасса Бугуруслан - Северное.</t>
  </si>
  <si>
    <t>Приказ Роспотребнадзора  № 43+672 Мясо</t>
  </si>
  <si>
    <t>ИП Велиев Р.А.</t>
  </si>
  <si>
    <t>461710,  Оренбургская область, Асекеевский район, с. Асекеево, ул. Советская, д.2  Г2</t>
  </si>
  <si>
    <t>ИП Воронцова О.В.</t>
  </si>
  <si>
    <t>461710, Оренбургская область,  Асекеевский район, с. Асекеево, ул. Комсомольская, д. 21 а</t>
  </si>
  <si>
    <t>МБОУ "Завьяловская СОШ" ЛДП</t>
  </si>
  <si>
    <t>461618, Оренбургская область, Бугурусланский район, с. Завьяловка, Привокзальная улица, 10</t>
  </si>
  <si>
    <t>МБОУ "Пониклинская СОШ" ЛДП</t>
  </si>
  <si>
    <t>461616, Оренбургская область, Бугурусланский район, с. Поникла, Молодёжная улица, 1 «А»</t>
  </si>
  <si>
    <t>МБОУ "Староузелинская СОШ" ЛДП</t>
  </si>
  <si>
    <t>461625, Оренбургская область, Бугурусланский район, с. Старые Узели, Заречная улица, 18 «Б»</t>
  </si>
  <si>
    <t>МП ЖКХ "Урал"</t>
  </si>
  <si>
    <t>Оренбургский район, с.Ивановка, ул.Кольцевая,1А</t>
  </si>
  <si>
    <t>проверка редписания</t>
  </si>
  <si>
    <t>МП "Южноуральский"Южноуральского сельсовета Оренбургского района Оренбургской области</t>
  </si>
  <si>
    <t>Оренбургский район, с.Южный Урал, ул.Буденного,28</t>
  </si>
  <si>
    <t>МП "Чкалов-Сервис"МО Оренбургского района Оренбургской области</t>
  </si>
  <si>
    <t>Оренбургский район, п.Чкалов, ул.Беляевская,8</t>
  </si>
  <si>
    <t>Акбулакский</t>
  </si>
  <si>
    <t>МУНИЦИПАЛЬНОЕ ОБЩЕОБРАЗОВАТЕЛЬНОЕ БЮДЖЕТНОЕ УЧРЕЖДЕНИЕ "АКБУЛАКСКАЯ СРЕДНЯЯ ОБЩЕОБРАЗОВАТЕЛЬНАЯ ШКОЛА № 3 АКБУЛАКСКОГО РАЙОНА ОРЕНБУРГСКОЙ ОБЛАСТИ", лагерь дневного пребывания.</t>
  </si>
  <si>
    <t>461551, Оренбургская область, Акбулакский район, п. Акбулак, ул. Терещенко, д. 32</t>
  </si>
  <si>
    <t>МУНИЦИПАЛЬНОЕ ОБЩЕОБРАЗОВАТЕЛЬНОЕ БЮДЖЕТНОЕ УЧРЕЖДЕНИЕ "ВАСИЛЬЕВСКАЯ ОСНОВНАЯ ОБЩЕОБРАЗОВАТЕЛЬНАЯ ШКОЛА АКБУЛАКСКОГО РАЙОНА ОРЕНБУРГСКОЙ ОБЛАСТИ", лагерь дневного пребывания.</t>
  </si>
  <si>
    <t>461551, Оренбургская область, Акбулакский район, с. Васильевка, ул. Украинская, д. 13</t>
  </si>
  <si>
    <t>МУНИЦИПАЛЬНОЕ ОБЩЕОБРАЗОВАТЕЛЬНОЕ БЮДЖЕТНОЕ УЧРЕЖДЕНИЕ "КАЙРАКТЫНСКАЯ СРЕДНЯЯ ОБЩЕОБРАЗОВАТЕЛЬНАЯ ШКОЛА" АКБУЛАКСКОГО РАЙОНА ОРЕНБУРГСКОЙ ОБЛАСТИ, лагерь дневного пребывания.</t>
  </si>
  <si>
    <t>461576, Оренбургская область, Акбулакский район, п. Кайракты, ул. Школьная, д. 4</t>
  </si>
  <si>
    <t>МУНИЦИПАЛЬНОЕ ОБЩЕОБРАЗОВАТЕЛЬНОЕ БЮДЖЕТНОЕ УЧРЕЖДЕНИЕ "КАРАКУДУКСКАЯ СРЕДНЯЯ ОБЩЕОБРАЗОВАТЕЛЬНАЯ ШКОЛА" АКБУЛАКСКОГО РАЙОНА ОРЕНБУРГСКОЙ ОБЛАСТИ, лагерь дневного пребывания.</t>
  </si>
  <si>
    <t>461574, Оренбургская область, Акбулакский район, п. Каракудук, пер. Школьный, 1</t>
  </si>
  <si>
    <t>МУНИЦИПАЛЬНОЕ ОБЩЕОБРАЗОВАТЕЛЬНОЕ БЮДЖЕТНОЕ УЧРЕЖДЕНИЕ "КАРАСАЕВСКАЯ СРЕДНЯЯ ОБЩЕОБРАЗОВАТЕЛЬНАЯ ШКОЛА АКБУЛАКСКОГО РАЙОНА ОРЕНБУРГСКОЙ ОБЛАСТИ", лагерь дневного пребывания.</t>
  </si>
  <si>
    <t>461555, Оренбургская область, Акбулакский район, с. Карасай, ул. Гайко, д. 32</t>
  </si>
  <si>
    <t>МУНИЦИПАЛЬНОЕ ОБЩЕОБРАЗОВАТЕЛЬНОЕ БЮДЖЕТНОЕ УЧРЕЖДЕНИЕ "НОВОГРИГОРЬЕВСКАЯ ОСНОВНАЯ ОБЩЕОБРАЗОВАТЕЛЬНАЯ ШКОЛА АКБУЛАКСКОГО РАЙОНА ОРЕНБУРГСКОЙ ОБЛАСТИ", лагерь дневного пребывания.</t>
  </si>
  <si>
    <t>461575, Оренбургская область, Акбулакский район, п. Новогригорьевка, пер. Школьный, 1</t>
  </si>
  <si>
    <t>МУНИЦИПАЛЬНОЕ ОБЩЕОБРАЗОВАТЕЛЬНОЕ БЮДЖЕТНОЕ УЧРЕЖДЕНИЕ "НОВОУСПЕНОВСКАЯ СРЕДНЯЯ ОБЩЕОБРАЗОВАТЕЛЬНАЯ ШКОЛА АКБУЛАКСКОГО РАЙОНА ОРЕНБУРГСКОЙ ОБЛАСТИ", лагерь дневного пребывания.</t>
  </si>
  <si>
    <t>461562, Оренбургская область, Акбулакский район, с. Новоуспеновка, ул. Центральная, д. 1</t>
  </si>
  <si>
    <t>МУНИЦИПАЛЬНОЕ ОБЩЕОБРАЗОВАТЕЛЬНОЕ БЮДЖЕТНОЕ УЧРЕЖДЕНИЕ "ПОКРОВСКАЯ ОСНОВНАЯ ОБЩЕОБРАЗОВАТЕЛЬНАЯ ШКОЛА АКБУЛАКСКОГО РАЙОНА ОРЕНБУРГСКОЙ ОБЛАСТИ", лагерь дневного пребывания.</t>
  </si>
  <si>
    <t>461550, Оренбургская область, Акбулакский район, с. Покровка, ул. Центральная, д. 6</t>
  </si>
  <si>
    <t>МУНИЦИПАЛЬНОЕ ОБЩЕОБРАЗОВАТЕЛЬНОЕ БЮДЖЕТНОЕ УЧРЕЖДЕНИЕ "САГАРЧИНСКАЯ СРЕДНЯЯ ОБЩЕОБРАЗОВАТЕЛЬНАЯ ШКОЛА АКБУЛАКСКОГО РАЙОНА ОРЕНБУРГСКОЙ ОБЛАСТИ", лагерь дневного пребывания.</t>
  </si>
  <si>
    <t>461570, Оренбургская область, Акбулакский район, с. Сагарчин, ул. Советская, д. 1</t>
  </si>
  <si>
    <t>МУНИЦИПАЛЬНОЕ АВТОНОМНОЕ ОБЩЕОБРАЗОВАТЕЛЬНОЕ УЧРЕЖДЕНИЕ "ФЁДОРОВСКАЯ СРЕДНЯЯ ОБЩЕОБРАЗОВАТЕЛЬНАЯ ШКОЛА" АКБУЛАКСКОГО РАЙОНА ОРЕНБУРГСКОЙ ОБЛАСТИ, лагерь дневного пребывания.</t>
  </si>
  <si>
    <t>461572 Оренбургская область, Акбулакский район, с. Фёдоровка, ул. Новая, 2</t>
  </si>
  <si>
    <t>МУНИЦИПАЛЬНОЕ ОБЩЕОБРАЗОВАТЕЛЬНОЕ БЮДЖЕТНОЕ УЧРЕЖДЕНИЕ "ШАПОВАЛОВСКАЯ СРЕДНЯЯ ОБЩЕОБРАЗОВАТЕЛЬНАЯ ШКОЛА АКБУЛАКСКОГО РАЙОНА ОРЕНБУРГСКОЙ ОБЛАСТИ", лагерь дневного пребывания.</t>
  </si>
  <si>
    <t>461564, Оренбургская область, Акбулакский район, с. Шаповалово, ул. Центральная, д. 42</t>
  </si>
  <si>
    <t>МУНИЦИПАЛЬНОЕ ОБЩЕОБРАЗОВАТЕЛЬНОЕ БЮДЖЕТНОЕ УЧРЕЖДЕНИЕ "ШКУНОВСКАЯ СРЕДНЯЯ ОБЩЕОБРАЗОВАТЕЛЬНАЯ ШКОЛА" АКБУЛАКСКОГО РАЙОНА ОРЕНБУРГСКОЙ ОБЛАСТИ, лагерь дневного пребывания.</t>
  </si>
  <si>
    <t>461563, Оренбургская область, Акбулакский район, п. Шкуновка, ул. Школьная, д. 14</t>
  </si>
  <si>
    <t>МУНИЦИПАЛЬНОЕ БЮДЖЕТНОЕ ОБЩЕОБРАЗОВАТЕЛЬНОЕ УЧРЕЖДЕНИЕ "КРАСНОУРАЛЬСКАЯ СРЕДНЯЯ ОБЩЕОБРАЗОВАТЕЛЬНАЯ ШКОЛА ОРЕНБУРГСКОГО РАЙОНА" ОРЕНБУРГСКОЙ ОБЛАСТИ, лагерь дневного пребывания</t>
  </si>
  <si>
    <t>460532, Оренбургская область, Оренбургский район, с.им. 9 Января, ул. Центральная, д. 4.</t>
  </si>
  <si>
    <t>МУНИЦИПАЛЬНОЕ БЮДЖЕТНОЕ ОБЩЕОБРАЗОВАТЕЛЬНОЕ УЧРЕЖДЕНИЕ "Лицей № 1 п. Первомайский Оренбургского района", лагерь дневного пребывания.</t>
  </si>
  <si>
    <t>460540, область Оренбургская, район Оренбургский, поселок Первомайский, улица Генерала Березина, 1</t>
  </si>
  <si>
    <t>МУНИЦИПАЛЬНОЕ БЮДЖЕТНОЕ ОБЩЕОБРАЗОВАТЕЛЬНОЕ УЧРЕЖДЕНИЕ "НИКОЛЬСКАЯ СРЕДНЯЯ ОБЩЕОБРАЗОВАТЕЛЬНАЯ ШКОЛА ОРЕНБУРГСКОГО РАЙОНА ИМЕНИ ГЕРОЯ СОВЕТСКОГО СОЮЗА ВИКТОРА ТИМОФЕЕВИЧА ОБУХОВА" ОРЕНБУРГСКОЙ ОБЛАСТИ, лагерь дневного пребывания</t>
  </si>
  <si>
    <t>460504, область Оренбургская, район Оренбургский, село Никольское, улица Обухова, 3</t>
  </si>
  <si>
    <t>МУНИЦИПАЛЬНОЕ БЮДЖЕТНОЕ ОБЩЕОБРАЗОВАТЕЛЬНОЕ УЧРЕЖДЕНИЕ ДЛЯ ДЕТЕЙ ДОШКОЛЬНОГО И МЛАДШЕГО ШКОЛЬНОГО ВОЗРАСТА НАЧАЛЬНАЯ ШКОЛА-ДЕТСКИЙ САД "ВИШЕНКА" С. СТАРИЦА ОРЕНБУРГСКОГО РАЙОНА ОРЕНБУРГСКОЙ ОБЛАСТИ, лагерь дневного пребывания</t>
  </si>
  <si>
    <t>460551, область Оренбургская, район Оренбургский, село Старица, улица Центральная, 2</t>
  </si>
  <si>
    <t>МУНИЦИПАЛЬНОЕ БЮДЖЕТНОЕ ОБЩЕОБРАЗОВАТЕЛЬНОЕ УЧРЕЖДЕНИЕ "ПРЕДУРАЛЬСКАЯ ОСНОВНАЯ ОБЩЕОБРАЗОВАТЕЛЬНАЯ ШКОЛА ОРЕНБУРГСКОГО РАЙОНА", лагерь дневного пребывания</t>
  </si>
  <si>
    <t>460502, Оренбургская область, Оренбургский район, село Нижняя Павловка, улица Геологов 8а</t>
  </si>
  <si>
    <t>Муниципальное бюджетное общеобразовательное учреждение "Средняя общеобразовательная школа № 2 п. Первомайский Оренбургского района", лагерь дневного пребывания</t>
  </si>
  <si>
    <t>460540, область Оренбургская, район Оренбургский, поселок Первомайский, улица Воронова, 14</t>
  </si>
  <si>
    <t>МУНИЦИПАЛЬНОЕ БЮДЖЕТНОЕ ОБЩЕОБРАЗОВАТЕЛЬНОЕ УЧРЕЖДЕНИЕ "СРЕДНЯЯ ОБЩЕОБРАЗОВАТЕЛЬНАЯ ШКОЛА № 2" П. ЭКСПЕРИМЕНТАЛЬНЫЙ ОРЕНБУРГСКОГО РАЙОНА, лагерь дневного пребывания</t>
  </si>
  <si>
    <t>460541, Оренбургская область, Оренбургский район, п. Экспериментальный,  ул. Лесная, 1</t>
  </si>
  <si>
    <t>Муниципальное бюджетное общеобразовательное учреждение "Дедуровская средняя общеобразовательная школа Оренбургского района" Оренбургской области, лагерь дневного пребывания</t>
  </si>
  <si>
    <t>460503, область Оренбургская, район Оренбургский, село Дедуровка, улица Ленинская, дом 4</t>
  </si>
  <si>
    <t>Муниципальное бюджетное общеобразовательное учреждение "Первомайская средняя общеобразовательная школа Оренбургского района" п. Экспериментальный, лагерь дневного пребывания</t>
  </si>
  <si>
    <t>460541, область Оренбургская, район Оренбургский, поселок Экспериментальный, улица Северная, 14</t>
  </si>
  <si>
    <t>Муниципальное бюджетное общеобразовательное учреждение "Соловьёвская средняя общеобразовательная школа Оренбургского района", лагерь дневного пребывания</t>
  </si>
  <si>
    <t>460524, область Оренбургская, район Оренбургский, поселок Соловьевка, улица Набережная, 15</t>
  </si>
  <si>
    <t>МУНИЦИПАЛЬНОЕ БЮДЖЕТНОЕ ОБЩЕОБРАЗОВАТЕЛЬНОЕ УЧРЕЖДЕНИЕ "ЧЕРНОРЕЧЕНСКАЯ СРЕДНЯЯ ОБЩЕОБРАЗОВАТЕЛЬНАЯ ШКОЛА ИМЕНИ КАВАЛЕРА ОРДЕНА КРАСНОЙ ЗВЕЗДЫ ГОНЫШЕВА А.И.", лагерь дневного пребывания</t>
  </si>
  <si>
    <t>460539, Оренбургская область, Оренбургский район, с. Черноречье, ул. Гонышева, 35</t>
  </si>
  <si>
    <t>Тюльганский</t>
  </si>
  <si>
    <t>Государственное казенное образовательное учреждение «Специальная (коррекционная) школа-интернат для детей-сирот и детей, оставшихся без попечения родителей с ограниченными возможностями здоровья» с. Ташла Тюльганского района Оренбургской области</t>
  </si>
  <si>
    <t>462002, Оренбургская область, Тюльганский район, с. Ташла, ул. Лушная, 4.</t>
  </si>
  <si>
    <t>проверки исполнения юридическим лицом в связи с истечением срока ранее выданного предписания от «19» декабря 2016 г. № 20-564-В</t>
  </si>
  <si>
    <t>Сакмарский</t>
  </si>
  <si>
    <t>МБОУ "Никольская СОШ"</t>
  </si>
  <si>
    <t>461443, Оренбургская область, Сакмарский район, село Никольское, улица Школьная,  д.1</t>
  </si>
  <si>
    <t>МБОУ "Сакмарская СОШ"</t>
  </si>
  <si>
    <t>461420, Оренбургская область, Сакмарский район, село Сакмара, ул. Советская, дом 20</t>
  </si>
  <si>
    <t xml:space="preserve">Самарский </t>
  </si>
  <si>
    <t>МБОУ "Центральная СОШ"</t>
  </si>
  <si>
    <t xml:space="preserve">461442, ОБЛАСТЬ ОРЕНБУРГСКАЯ, РАЙОН САКМАРСКИЙ, СЕЛО ПЕРВАЯ ГРИГОРЬЕВКА, УЛИЦА ПОБЕДЫ, ДОМ 2 В </t>
  </si>
  <si>
    <t>исполнение приказа 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</t>
  </si>
  <si>
    <t>МБОУ "Архиповская СОШ"</t>
  </si>
  <si>
    <t>461440, Оренбургская область, Сакмарский район, с. Архиповка, ул. Школьная, 46 «А»</t>
  </si>
  <si>
    <t>ГОСУДАРСТВЕННОЕ КАЗЕННЕ ОБЩЕОБРАЗОВАТЕЛЬНОЕ УЧРЕЖДЕНИЕ "СПЕЦИАЛЬНАЯ (КОРРЕКЦИОННАЯ) ШКОЛА-ИНТЕРНАТ ДЛЯ ДЕТЕЙ-СИРОТ И ДЕТЕЙ, ОСТАВШИХСЯ БЕЗ ПОПЕЧЕНИЯ РОДИТЕЛЕЙ" С. ТАШЛА ТЮЛЬГАНСКОГО РАЙОНА ОРЕНБУРГСКОЙ ОБЛАСТИ</t>
  </si>
  <si>
    <t>462002, Оренбургская область, Тюльганский район, с. Ташла, ул. Лушная, 4</t>
  </si>
  <si>
    <t>Муниципального бюджетного  общеобразовательного учреждения «Центральная средняя общеобразовательная школа»</t>
  </si>
  <si>
    <t>Сакмарский район, с. Первая Григорьевка, ул. Победы, д. 2 «В»</t>
  </si>
  <si>
    <t xml:space="preserve">Муниципального бюджетного общеобразовательного учреждения «Тимашевская  основная общеобразовательная школа», лагерь дневного пребывания. </t>
  </si>
  <si>
    <t>461444, Оренбургская область, Сакмарский район, с.Тимашево ,Советская, 44а</t>
  </si>
  <si>
    <t>исполнения приказа Федеральной службы по надзору в сфере защиты прав потребителей и благополучия человека:от 15.01.2018 № 10 «О проведении в 2018 году внеплановых проверок организации отдыха детей и их оздоровления», изданного в соответствии с поручением Правительства Российской Федерации.</t>
  </si>
  <si>
    <t>Муниципального бюджетного общеобразовательного учреждения «Ленинская средняя общеобразовательная школа Оренбургского района Оренбургской области», лагерь дневного пребывания</t>
  </si>
  <si>
    <t xml:space="preserve">460508, Оренбургская область, Оренбургский район, поселок Ленина,  улица Школьная, 14 </t>
  </si>
  <si>
    <t>Муниципального бюджетного общеобразовательного учреждения «Ивановская средняя общеобразовательная школа Оренбургского района», лагерь дневного пребывания</t>
  </si>
  <si>
    <t xml:space="preserve">460528, Оренбургская область, Оренбургский район, с. Ивановка, ул. Новая, 41А  </t>
  </si>
  <si>
    <t>Новосергиевский район</t>
  </si>
  <si>
    <t>Муниципальное общеобразовательное бюджетное учреждение «Новосергиевская средняя общеобразовательная школа №2» Новосергиевского района Оренбургской области, лагерь дневного пребывания</t>
  </si>
  <si>
    <t xml:space="preserve">461200, Оренбургская область, Новосергиевский район, п. Новосергиевка, ул. Краснопартизанская, дом 45. </t>
  </si>
  <si>
    <t xml:space="preserve">Приказ ФС от 15.01.2018 № 10 </t>
  </si>
  <si>
    <t>Муниципальное  общеобразовательное бюджетное учреждение «Новосергиевская средняя общеобразовательная школа №3 имени генерала А.И. Елагина» Новосергиевского района Оренбургской области, лагерь дневного пребывания</t>
  </si>
  <si>
    <t>461200, Оренбургская область, Новосергиевский район, п. Новосергиевка, ул. Красногвардейская, дом 3, строение А.</t>
  </si>
  <si>
    <t>Муниципальное общеобразовательное бюджетное учреждение «Новосергиевская средняя общеобразовательная школа №4» Новосергиевского района Оренбургской области, лагерь дневного пребывания</t>
  </si>
  <si>
    <t>461202, Оренбургская область, Новосергиевский район, п. Новосергиевка, ул. Горького, дом 72.</t>
  </si>
  <si>
    <t>Илекский район</t>
  </si>
  <si>
    <t xml:space="preserve">Муниципальное бюджетное учреждение дополнительного образования "Илекская школа искусств", лагерь дневного пребывания   </t>
  </si>
  <si>
    <t>461350, Оренбургская область, село Илек, ул. Октябрьская, дом 16;</t>
  </si>
  <si>
    <t>б/н</t>
  </si>
  <si>
    <t xml:space="preserve">Илекский район </t>
  </si>
  <si>
    <t>Муниципальное бюджетное общеобразовательное учреждение Озерская средняя общеобразовательная школа Илекского района Оренбургской области, лагерь дневного пребывания</t>
  </si>
  <si>
    <t>461354, Оренбургская область, Илекский район, село Озерки, улица Школьная, дом 2;</t>
  </si>
  <si>
    <t>Муниципальное бюджетное общеобразовательное  учреждение Подстепинская основная общеобразовательная школа Илекского района Оренбургской области, лагерь дневного пребывания</t>
  </si>
  <si>
    <t>461364, Оренбургская область, Илекский район, село Подстепки, ул. Московская, дом 10;</t>
  </si>
  <si>
    <t>Александровский район</t>
  </si>
  <si>
    <t>Муниципальное бюджетное учреждение дополнительного образования Александровского района Оренбургской области "Александровская детско-юношеская спортивная школа" (МБУДО Александровская ДЮСШ), лагерь дневного пребывания</t>
  </si>
  <si>
    <t>461830, Оренбургская область, Александровский район, с. Александровка, ул. Эстрадная,17/1;</t>
  </si>
  <si>
    <t>Муниципальное автономное общеобразовательное  учреждение Александровского района Оренбургской области "Ждановская средняя общеобразовательная школа" (МАОУ Ждановская СОШ), лагерь дневного пребывания</t>
  </si>
  <si>
    <t>461856, Оренбургская область, Александровский район, с. Ждановка, ул. Ленина, 17;</t>
  </si>
  <si>
    <t>Муниципальное  бюджетное  общеобразовательное  учреждение  Александровского района Оренбургской области "Исянгильдиновская основная общеобразовательная школа имени Сагитта Агиша" (МБОУ Исянгильдиновская ООШ имени Сагитта Агища), лагерь дневного пребывания</t>
  </si>
  <si>
    <t>461850, Оренбургская область, Александровский район, с. Исянгильдино, ул. Советская, 23;       с. Новомихайловка, ул. Новая,2.</t>
  </si>
  <si>
    <t>Муниципальное  бюджетное  общеобразовательное  учреждение  Александровского района Оренбургской области "Каменская основная общеобразовательная школа" (МБОУ Каменская ООШ), лагерь дневного пребывания</t>
  </si>
  <si>
    <t>461853, Оренбургская область, Александровский район, с. Каменка,  ул. Мира,48;</t>
  </si>
  <si>
    <t>Муниципальное  бюджетное  общеобразовательное  учреждение  Александровского района Оренбургской области "Кутучевская основная общеобразовательная школа" (МБОУ Кутучевская ООШ), лагерь дневного пребывания</t>
  </si>
  <si>
    <t>461841, Оренбургская область, Александровский район, с. Кутучево,  ул. Новая,16;</t>
  </si>
  <si>
    <t>Муниципальное  бюджетное  общеобразовательное  учреждение  Александровского района Оренбургской области "Марксовская основная общеобразовательная школа имени Героя Советского Союза Мартынова Николая Михайловича" (МБОУ Марксовская ООШ имени Мартынова Н.М.), лагерь дневного пребывания</t>
  </si>
  <si>
    <t>461852, Оренбургская область, Александровский район, пос. Марксовский, ул. Школьная, 2;</t>
  </si>
  <si>
    <t>Муниципальное  автономное  общеобразовательное  учреждение  Александровского района Оренбургской области "Александровская средняя общеобразовательная школа имени Героя Советского Союза Рощепкина Василия Дмитриевича" (МАОУ Александровская СОШ имени Рощепкина В. Д.), лагерь дневного пребывания</t>
  </si>
  <si>
    <t>461839, Оренбургская область, Александровский район, пос. Северный, ул. Школьная, 11;</t>
  </si>
  <si>
    <t>Муниципальное  автономное  учреждение  дополнительного образования Александровского района Оренбургской области "Центр развития" (МАУДО Центр развития), лагерь дневного пребывания</t>
  </si>
  <si>
    <t>461830, Оренбургская область, Александровский район, с. Александровка, ул. Мичурина, 37;</t>
  </si>
  <si>
    <t>Муниципальное  бюджетное  общеобразовательное  учреждение  Александровского района Оренбургской области "Яфаровская средняя общеобразовательная школа" (МБОУ Яфаровская СОШ), лагерь дневного пребывания</t>
  </si>
  <si>
    <t>461842, Оренбургская область, Александровский район, с. Яфарово,  ул. Советская,44</t>
  </si>
  <si>
    <t>Ташлинский район</t>
  </si>
  <si>
    <t>461178, Оренбургская область, Ташлинский район, с. Алексеевка, ул. Советская, дом 30ж.</t>
  </si>
  <si>
    <t>461180, Оренбургская область, Ташлинский район, с. Благодарное, ул. Школьников, дом 40.</t>
  </si>
  <si>
    <t>461196, Оренбургская область, Ташлинский район, с. Болдырево, ул. Школьная, дом 1.</t>
  </si>
  <si>
    <t>461195, Оренбургская область, Ташлинский район, с. Бородинск, ул. Советская, дом 1.</t>
  </si>
  <si>
    <t>461190, Оренбургская область, Ташлинский район, с. Вязовое, ул. Степная, дом 21.</t>
  </si>
  <si>
    <t>МБОУ Гимназия №1, лагерь дневного пребывания</t>
  </si>
  <si>
    <t>461170, Оренбургская область, Ташлинский район, с. Ташла, ул. Довженко, дом 34.</t>
  </si>
  <si>
    <t>461173, Оренбургская область, Ташлинский район, п. Жирнов, ул. Школьная, дом 3</t>
  </si>
  <si>
    <t>461191, Оренбургская область, Ташлинский район, с.Заречное, ул. Школьная, дом 5</t>
  </si>
  <si>
    <t>461193, Оренбургская область, Ташлинский район, п. Зерновой, ул. Победы, дом 21</t>
  </si>
  <si>
    <t>461196, Оренбургская область, Ташлинский район, с. Иртек, ул. Центральная, дом 8, корпус А</t>
  </si>
  <si>
    <t>461185, Оренбургская область, Ташлинский район, п. Калинин, ул. Центральная, дом 3</t>
  </si>
  <si>
    <t>461185, Оренбургская область, Ташлинский район, с.Кандалинцево, ул. Школьная, дом 1</t>
  </si>
  <si>
    <t>461194, Оренбургская область, Ташлинский район, с.Кинделя, ул. Советская, дом 1</t>
  </si>
  <si>
    <t xml:space="preserve"> 461184, Оренбургская область, Ташлинский район, с.Новокаменка, ул. Школьная, дом 36</t>
  </si>
  <si>
    <t>461192, Оренбургская область, Ташлинский район, п. Придолинный, пер. Школьный, дом 2</t>
  </si>
  <si>
    <t>461185, Оренбургская область, Ташлинский район, с.Прокуроновка, ул. Школьная, дом 1</t>
  </si>
  <si>
    <t>461175, Оренбургская область, Ташлинский район, с. Раннее, ул. Набережная, дом 7</t>
  </si>
  <si>
    <t>461193, Оренбургская область, Ташлинский район, п. Солнечный, ул. Восточная, дом 8, корпус А</t>
  </si>
  <si>
    <t>461181, Оренбургская область, Ташлинский район, с. Степановка, ул. Школьная, дом 9.</t>
  </si>
  <si>
    <t>461173, Оренбургская область, Ташлинский район, п. Степной, ул. Школьная, дом 1а</t>
  </si>
  <si>
    <t>461170, Оренбургская область, Ташлинский район, с. Ташла, ул. Довженко, дом 47</t>
  </si>
  <si>
    <t>461177, Оренбургская область, Ташлинский район, с. Трудовое, ул. Школьная, дом 12, корпус А</t>
  </si>
  <si>
    <t>461187, Оренбургская область, Ташлинский район, с. Черноярово, ул. Школьная, дом 20</t>
  </si>
  <si>
    <t>461182, Оренбургская область, Ташлинский район, с. Шестаковка, ул. Школьная, дом 9.</t>
  </si>
  <si>
    <t>Переволоцкий район</t>
  </si>
  <si>
    <t>461274, Оренбургская область, Переволоцкий район, с. Зубочистка Вторая, ул. Центральная, 13</t>
  </si>
  <si>
    <t>461278, Оренбургская область, Переволоцкий район, с. Капитоновка, ул. Школьная, 17</t>
  </si>
  <si>
    <t>461271, Оренбургская область, Переволоцкий район, с. Мамалаевка, ул. Школьная, 2.</t>
  </si>
  <si>
    <t>461261, Оренбургская область, Переволоцкий район, п. Переволоцкий, ул. Почтовая, 16</t>
  </si>
  <si>
    <t>461262, Оренбургская область, Переволоцкий район, п. Переволоцкий, ул. Ленинская, 114А</t>
  </si>
  <si>
    <t>461262, Оренбургская область, Переволоцкий район, п. Переволоцкий, ул. Молодежная, 8</t>
  </si>
  <si>
    <t>461262, Оренбургская область, Переволоцкий район, п. Переволоцкий, ул. Космическая, 16</t>
  </si>
  <si>
    <t>МБОУ "Средняя общеобразо-вательная школа с. Донецкое" Переволоцкого района Оренбургской области, лагерь дневного пребывания</t>
  </si>
  <si>
    <t>461292, Оренбургская область, Переволоцкий район, с. Донецкое, ул. Почтовая, 33</t>
  </si>
  <si>
    <t>проткол</t>
  </si>
  <si>
    <t>461288, Оренбургская область, Переволоцкий район, с. Кубанка, ул. Макаренко, 4</t>
  </si>
  <si>
    <t>461285, Оренбургская область, Переволоцкий район, с. Претория, ул. Школьная, 7 А</t>
  </si>
  <si>
    <t>Саракташский район</t>
  </si>
  <si>
    <t>Общество с ограниченной ответственностью «Оренбив»</t>
  </si>
  <si>
    <t>462114, Оренбургская область, Саракташский район, с. Черный Отрог, ул. Дорожная, 50</t>
  </si>
  <si>
    <t>п.3 ч.2 ст.10 Федерального закона от 26 декабря 2008 г. № 294-ФЗ «О защите прав юридических лиц и индивидуальных предпринимателей при осуществлении государственного контроля (надзора) и муниципального контроля».</t>
  </si>
  <si>
    <t xml:space="preserve">Муниципальное  общеобразовательное бюджетное учреждение «Новогафаровская основная общеобразовательная школа» Саракташского района Оренбургской области </t>
  </si>
  <si>
    <t>462140, Оренбургская область, Саракташский район, с. Новогафарово, ул. Культурная, 10</t>
  </si>
  <si>
    <t>ст.6.4.-юр.л.; ст.6.7.ч.1-дол.л.</t>
  </si>
  <si>
    <t>Муниципального бюджетного общеобразовательного учреждения Алексеевская средняя общеобразовательная школа, лагерь дневного пребывания.</t>
  </si>
  <si>
    <t>МБОУ Благодарновская средняя общеобразовательная школа, лагерь дневного пребывания.</t>
  </si>
  <si>
    <t>МБОУ Болдыревская средняя общеобразовательная школа, лагерь дневного пребывания</t>
  </si>
  <si>
    <t>МБОУ Бородинская основная общеобразовательная школа, лагерь дневного пребывания</t>
  </si>
  <si>
    <t>МБОУ Вязовская средняя общеобразовательная школа, лагерь дневного пребывания</t>
  </si>
  <si>
    <t>МБОУ Жирновская основная общеобразовательная школа, лагерь дневного пребывания</t>
  </si>
  <si>
    <t>МБОУ Заречная основная общеобразовательная школа, лагерь дневного пребывания</t>
  </si>
  <si>
    <t>МБОУ Зерновая основная общеобразовательная школа, лагерь дневного пребывания</t>
  </si>
  <si>
    <t>МБОУ Иртекская основная общеобразовательная школа, лагерь дневного пребывания</t>
  </si>
  <si>
    <t>МБОУ Калининская средняя общеобразовательная школа, лагерь дневного пребывания</t>
  </si>
  <si>
    <t>МБОУ Кандалинсцевская основная общеобразовательная школа, лагерь дневного пребывания</t>
  </si>
  <si>
    <t>МБОУ Кинделинская средняя общеобразовательная школа, лагерь дневного пребывания</t>
  </si>
  <si>
    <t>МЮОУ Новокаменская средняя общеобразовательная школа, лагерь дневного пребывания</t>
  </si>
  <si>
    <t>МБОУ Придолинная средняя общеобразовательная школа, лагерь дневного пребывания</t>
  </si>
  <si>
    <t>МБОУ Прокуроновская основная общеобразовательная школа, лагерь дневного пребывания</t>
  </si>
  <si>
    <t>МБОУ  Ранневская средняя общеобразовательная школа, лагерь дневного пребывания</t>
  </si>
  <si>
    <t>МБОУ Солнечная основная общеобразовательная школа, лагерь дневного пребывания</t>
  </si>
  <si>
    <t>МБОУ Степановская средняя общеобразовательная школа, лагерь дневного пребывания</t>
  </si>
  <si>
    <t>МБОУ Степная средняя общеобразовательная школа, лагерь дневного пребывания</t>
  </si>
  <si>
    <t>МБОУ Ташлинская средняя общеобразовательная школа, лагерь дневного пребывания</t>
  </si>
  <si>
    <t>МБОУ Трудовская средняя общеобразовательная школа, лагерь дневного пребывания</t>
  </si>
  <si>
    <t>МБОУ Чернояровская средняя общеобразовательная школа, лагерь дневного пребывания</t>
  </si>
  <si>
    <t>МБОУ  Шестаковская основная общеобразовательная школа, лагерь дневного пребывания</t>
  </si>
  <si>
    <r>
      <t>МБОУ "Основная общеобразовательная школа с. Зубочистка Вторая"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</si>
  <si>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"Основная общеобразовательная школа с. Капитоновка"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</si>
  <si>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"Основная общеобразовательная школа с. Мамалаевка"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</si>
  <si>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"Средняя общеобразовательная школа № 1 п. Переволоцкий"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</si>
  <si>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"Средняя общеобразовательная школа № 2 п. Переволоцкий"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</si>
  <si>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"Средняя общеобразовательная школа № 3 п. Переволоцкий"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</si>
  <si>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"Средняя общеобразовательная школа № 4 п. Переволоцкий"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пребывания.</t>
    </r>
  </si>
  <si>
    <r>
      <t>МБОУ "Средняя общеобразовательная школа с. Кубанка"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</si>
  <si>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r>
      <t>МБОУ "Средняя общеобразовательная школа с. Претория" Переволоцкого района Оренбургской области</t>
    </r>
    <r>
      <rPr>
        <sz val="12"/>
        <color indexed="8"/>
        <rFont val="Times New Roman"/>
        <family val="1"/>
        <charset val="204"/>
      </rPr>
      <t>, лагерь дневного пребывания</t>
    </r>
  </si>
  <si>
    <t>г. Кострома</t>
  </si>
  <si>
    <t>ПАО "Совкомбанк"</t>
  </si>
  <si>
    <t>г. Кострома, пр-т Текстильщиков, д. 46.</t>
  </si>
  <si>
    <t>жалоба</t>
  </si>
  <si>
    <t>Общество с ограниченной ответственностью "Дент Арт"</t>
  </si>
  <si>
    <t>ул. Ташкентская, 56</t>
  </si>
  <si>
    <t>Общество с ограниченной ответственностью "Ажур"</t>
  </si>
  <si>
    <t>ул. Салмышская, 34/5</t>
  </si>
  <si>
    <t>ЗАО "Автоколонна № 1825"</t>
  </si>
  <si>
    <t>г. Оренбург, ул. Лесозащитная , 20</t>
  </si>
  <si>
    <t>план, выезд</t>
  </si>
  <si>
    <t>2 протокола</t>
  </si>
  <si>
    <t xml:space="preserve">Муниципального бюджетного дошкольного образовательного учреждения "Детский сад общеразвивающего вида с приоритетным осуществлением деятельности по художественно-эстетическому развитию детей № 104" </t>
  </si>
  <si>
    <t>Оренбургская область, г. Оренбург, ул. Березка, 6</t>
  </si>
  <si>
    <t xml:space="preserve">Муниципальное бюджетное дошкольное образовательное учреждение "Центр развития ребенка - детский сад № 165" </t>
  </si>
  <si>
    <t>Оренбургская область, г. Оренбург, ул. 1 Мая, 300</t>
  </si>
  <si>
    <t xml:space="preserve">Общество с ограниченной ответственностью «ССС РАША» </t>
  </si>
  <si>
    <t>Оренбургская область, г. Оренбург, Шарлыкское шоссе,1/2</t>
  </si>
  <si>
    <t xml:space="preserve">мотивированное представление по результатам рассмотрения поступивших обращений о фактах возникновении угрозы причинения вреда жизни, здоровью граждан </t>
  </si>
  <si>
    <t>Общество с ограниченной ответственностью «Березки», лагерь дневного пребывания</t>
  </si>
  <si>
    <t>Оренбургская область, г. Оренбург, зона отдыха Дубки</t>
  </si>
  <si>
    <t xml:space="preserve">исполнения приказа Руководителя Федеральной службы по надзору в сфере защиты прав потребителей и благополучия человека </t>
  </si>
  <si>
    <t>муниципальное общеобразовательное бюджетное учреждение "Средняя общеобразовательная школа №78", лагерь дневного пребывания</t>
  </si>
  <si>
    <t>Оренбургская область, г. Оренбург, ул. Новая, д. 21/3</t>
  </si>
  <si>
    <t xml:space="preserve">муниципальное общеобразовательное бюджетное учреждение "Средняя общеобразовательная школа №15" , лагерь дневного пребывания </t>
  </si>
  <si>
    <t>Оренбургская область, г. Оренбург, ул. Братьев Башиловых, д. 18</t>
  </si>
  <si>
    <t>муниципальное общеобразовательное автономное учреждение «Гимназия № 7» (полного дня), лагерь дневного пребывания</t>
  </si>
  <si>
    <t>Оренбургская область, г. Оренбург, ул. Терешковой, д. 8</t>
  </si>
  <si>
    <t>муниципальное общеобразовательное бюджетное учреждение "Средняя общеобразовательная школа №48", лагерь дневного пребывания</t>
  </si>
  <si>
    <t>Оренбургская область, г. Оренбург, ул. Красина, д 43а</t>
  </si>
  <si>
    <t>муниципальное общеобразовательное бюджетное учреждение «Средняя общеобразовательная школа № 46», лагерь дневного пребывания</t>
  </si>
  <si>
    <t>Оренбургская область, г. Оренбург, ул. Курача, д. 24</t>
  </si>
  <si>
    <t>муниципальное общеобразовательное бюджетное учреждение "Средняя общеобразовательная школа №95", лагерь дневного пребывания</t>
  </si>
  <si>
    <t>Оренбургская область, г. Оренбург, п. Каргала, ул. Ленинская, 2в</t>
  </si>
  <si>
    <t>муниципальное общеобразовательное бюджетное учреждение «Средняя общеобразовательная школа № 49», лагерь дневного пребывания</t>
  </si>
  <si>
    <t>Оренбургская область, г. Оренбург, пер. Флотский, д. 17</t>
  </si>
  <si>
    <t>муниципальное общеобразовательное бюджетное учреждение «Средняя общеобразовательная школа № 47», лагерь дневного пребывания</t>
  </si>
  <si>
    <t>Оренбургская область, г. Оренбург, пер. Квартальный, д. 2</t>
  </si>
  <si>
    <t>муниципальное общеобразовательное автономное учреждение "Средняя общеобразовательная школа № 39" г. Оренбурга, лагерь дневного пребывания</t>
  </si>
  <si>
    <t>Оренбургская область, г. Оренбург, проспект Парковый, 40</t>
  </si>
  <si>
    <t>ООО "Бусэ"</t>
  </si>
  <si>
    <t>г. Оренбург, ул. Механизаторов, д. 3</t>
  </si>
  <si>
    <t>по обращению граждан</t>
  </si>
  <si>
    <t>ГБУЗ «ОКПЦ»</t>
  </si>
  <si>
    <t>г. Оренбург, пр. Гагарина, д. 23</t>
  </si>
  <si>
    <t>по приказу  Роспотребнадзора</t>
  </si>
  <si>
    <t>г. Оренбург, пр-т Победы, д.156</t>
  </si>
  <si>
    <t>ООО НПФ "Экобиос"</t>
  </si>
  <si>
    <t>г. Оренбург, ул. Донгузская, д. 142</t>
  </si>
  <si>
    <t>ГАУЗ "ГКБ № 2"</t>
  </si>
  <si>
    <t>г. Оренбург, пр. Коммунаров,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</si>
</sst>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</font>
    <font>
      <b/>
      <sz val="11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9" fillId="0" borderId="0"/>
    <xf numFmtId="0" fontId="10" fillId="3" borderId="3" applyNumberFormat="0" applyAlignment="0" applyProtection="0"/>
    <xf numFmtId="0" fontId="12" fillId="0" borderId="0"/>
  </cellStyleXfs>
  <cellXfs count="49">
    <xf numFmtId="0" fontId="0" fillId="0" borderId="0" xfId="0"/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justify" vertical="center"/>
    </xf>
    <xf numFmtId="0" fontId="4" fillId="0" borderId="1" xfId="7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1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0" fontId="2" fillId="2" borderId="1" xfId="9" applyFont="1" applyFill="1" applyBorder="1" applyAlignment="1">
      <alignment vertical="center" wrapText="1"/>
    </xf>
    <xf numFmtId="0" fontId="14" fillId="2" borderId="1" xfId="9" applyFont="1" applyFill="1" applyBorder="1" applyAlignment="1">
      <alignment vertical="center" wrapText="1"/>
    </xf>
    <xf numFmtId="0" fontId="14" fillId="2" borderId="1" xfId="9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vertical="center" wrapText="1"/>
      <protection locked="0"/>
    </xf>
    <xf numFmtId="0" fontId="4" fillId="0" borderId="1" xfId="10" applyFont="1" applyBorder="1" applyAlignment="1">
      <alignment vertical="center" wrapText="1"/>
    </xf>
    <xf numFmtId="0" fontId="2" fillId="0" borderId="1" xfId="10" applyFont="1" applyBorder="1" applyAlignment="1">
      <alignment vertical="center" wrapText="1"/>
    </xf>
    <xf numFmtId="0" fontId="2" fillId="0" borderId="1" xfId="10" applyFont="1" applyFill="1" applyBorder="1" applyAlignment="1" applyProtection="1">
      <alignment vertical="center" wrapText="1"/>
      <protection locked="0"/>
    </xf>
    <xf numFmtId="0" fontId="4" fillId="0" borderId="1" xfId="10" applyNumberFormat="1" applyFont="1" applyBorder="1" applyAlignment="1">
      <alignment vertical="center" wrapText="1"/>
    </xf>
    <xf numFmtId="3" fontId="2" fillId="0" borderId="1" xfId="1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10" applyFont="1" applyFill="1" applyBorder="1" applyAlignment="1" applyProtection="1">
      <alignment horizontal="left" vertical="center" wrapText="1"/>
      <protection locked="0"/>
    </xf>
    <xf numFmtId="0" fontId="4" fillId="0" borderId="1" xfId="10" applyFont="1" applyBorder="1" applyAlignment="1">
      <alignment vertical="center"/>
    </xf>
    <xf numFmtId="0" fontId="2" fillId="0" borderId="1" xfId="10" applyFont="1" applyBorder="1" applyAlignment="1" applyProtection="1">
      <alignment vertical="center" wrapText="1"/>
      <protection locked="0"/>
    </xf>
    <xf numFmtId="0" fontId="2" fillId="0" borderId="1" xfId="10" applyFont="1" applyBorder="1" applyAlignment="1" applyProtection="1">
      <alignment horizontal="left" vertical="center" wrapText="1"/>
      <protection locked="0"/>
    </xf>
    <xf numFmtId="0" fontId="4" fillId="0" borderId="1" xfId="7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6" fillId="2" borderId="1" xfId="9" applyFont="1" applyFill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13" fillId="0" borderId="1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center" vertical="center"/>
    </xf>
  </cellXfs>
  <cellStyles count="11">
    <cellStyle name="Вывод" xfId="9" builtinId="21"/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Обычный 7" xfId="10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tabSelected="1" topLeftCell="A139" zoomScale="86" zoomScaleNormal="86" workbookViewId="0">
      <selection activeCell="C12" sqref="C12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26.5703125" style="1" customWidth="1"/>
    <col min="5" max="5" width="30.85546875" style="1" customWidth="1"/>
    <col min="6" max="6" width="11.140625" style="1" customWidth="1"/>
    <col min="7" max="7" width="11.5703125" style="1" customWidth="1"/>
    <col min="8" max="16384" width="9.140625" style="1"/>
  </cols>
  <sheetData>
    <row r="1" spans="1:7" x14ac:dyDescent="0.25">
      <c r="A1" s="38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 t="s">
        <v>5</v>
      </c>
      <c r="G1" s="38" t="s">
        <v>6</v>
      </c>
    </row>
    <row r="2" spans="1:7" x14ac:dyDescent="0.25">
      <c r="A2" s="38"/>
      <c r="B2" s="38"/>
      <c r="C2" s="38"/>
      <c r="D2" s="38"/>
      <c r="E2" s="38"/>
      <c r="F2" s="38"/>
      <c r="G2" s="38"/>
    </row>
    <row r="3" spans="1:7" ht="44.25" customHeight="1" x14ac:dyDescent="0.25">
      <c r="A3" s="38"/>
      <c r="B3" s="38"/>
      <c r="C3" s="38"/>
      <c r="D3" s="38"/>
      <c r="E3" s="38"/>
      <c r="F3" s="38"/>
      <c r="G3" s="38"/>
    </row>
    <row r="4" spans="1:7" ht="64.5" customHeight="1" x14ac:dyDescent="0.25">
      <c r="A4" s="34" t="s">
        <v>23</v>
      </c>
      <c r="B4" s="35" t="s">
        <v>26</v>
      </c>
      <c r="C4" s="36" t="s">
        <v>27</v>
      </c>
      <c r="D4" s="34" t="s">
        <v>10</v>
      </c>
      <c r="E4" s="37"/>
      <c r="F4" s="34" t="s">
        <v>8</v>
      </c>
      <c r="G4" s="34" t="s">
        <v>9</v>
      </c>
    </row>
    <row r="5" spans="1:7" ht="161.25" customHeight="1" x14ac:dyDescent="0.25">
      <c r="A5" s="11" t="s">
        <v>23</v>
      </c>
      <c r="B5" s="12" t="s">
        <v>28</v>
      </c>
      <c r="C5" s="6" t="s">
        <v>29</v>
      </c>
      <c r="D5" s="11" t="s">
        <v>7</v>
      </c>
      <c r="E5" s="13" t="s">
        <v>30</v>
      </c>
      <c r="F5" s="11" t="s">
        <v>12</v>
      </c>
      <c r="G5" s="11"/>
    </row>
    <row r="6" spans="1:7" ht="175.5" customHeight="1" x14ac:dyDescent="0.25">
      <c r="A6" s="11" t="s">
        <v>23</v>
      </c>
      <c r="B6" s="12" t="s">
        <v>31</v>
      </c>
      <c r="C6" s="6" t="s">
        <v>32</v>
      </c>
      <c r="D6" s="11" t="s">
        <v>7</v>
      </c>
      <c r="E6" s="13" t="s">
        <v>30</v>
      </c>
      <c r="F6" s="11" t="s">
        <v>12</v>
      </c>
      <c r="G6" s="11"/>
    </row>
    <row r="7" spans="1:7" ht="173.25" x14ac:dyDescent="0.25">
      <c r="A7" s="11" t="s">
        <v>23</v>
      </c>
      <c r="B7" s="12" t="s">
        <v>33</v>
      </c>
      <c r="C7" s="6" t="s">
        <v>34</v>
      </c>
      <c r="D7" s="11" t="s">
        <v>7</v>
      </c>
      <c r="E7" s="13" t="s">
        <v>30</v>
      </c>
      <c r="F7" s="11" t="s">
        <v>12</v>
      </c>
      <c r="G7" s="11"/>
    </row>
    <row r="8" spans="1:7" ht="173.25" x14ac:dyDescent="0.25">
      <c r="A8" s="11" t="s">
        <v>23</v>
      </c>
      <c r="B8" s="12" t="s">
        <v>35</v>
      </c>
      <c r="C8" s="6" t="s">
        <v>36</v>
      </c>
      <c r="D8" s="11" t="s">
        <v>7</v>
      </c>
      <c r="E8" s="13" t="s">
        <v>30</v>
      </c>
      <c r="F8" s="11" t="s">
        <v>12</v>
      </c>
      <c r="G8" s="11"/>
    </row>
    <row r="9" spans="1:7" ht="173.25" x14ac:dyDescent="0.25">
      <c r="A9" s="11" t="s">
        <v>23</v>
      </c>
      <c r="B9" s="12" t="s">
        <v>37</v>
      </c>
      <c r="C9" s="6" t="s">
        <v>38</v>
      </c>
      <c r="D9" s="11" t="s">
        <v>7</v>
      </c>
      <c r="E9" s="13" t="s">
        <v>30</v>
      </c>
      <c r="F9" s="11" t="s">
        <v>12</v>
      </c>
      <c r="G9" s="11"/>
    </row>
    <row r="10" spans="1:7" ht="31.5" customHeight="1" x14ac:dyDescent="0.25">
      <c r="A10" s="11" t="s">
        <v>23</v>
      </c>
      <c r="B10" s="12" t="s">
        <v>39</v>
      </c>
      <c r="C10" s="6" t="s">
        <v>40</v>
      </c>
      <c r="D10" s="11" t="s">
        <v>7</v>
      </c>
      <c r="E10" s="13" t="s">
        <v>30</v>
      </c>
      <c r="F10" s="11" t="s">
        <v>8</v>
      </c>
      <c r="G10" s="11" t="s">
        <v>9</v>
      </c>
    </row>
    <row r="11" spans="1:7" ht="18.75" customHeight="1" x14ac:dyDescent="0.25">
      <c r="A11" s="11" t="s">
        <v>23</v>
      </c>
      <c r="B11" s="12" t="s">
        <v>41</v>
      </c>
      <c r="C11" s="6" t="s">
        <v>42</v>
      </c>
      <c r="D11" s="11" t="s">
        <v>7</v>
      </c>
      <c r="E11" s="13" t="s">
        <v>30</v>
      </c>
      <c r="F11" s="11" t="s">
        <v>12</v>
      </c>
      <c r="G11" s="11"/>
    </row>
    <row r="12" spans="1:7" ht="173.25" x14ac:dyDescent="0.25">
      <c r="A12" s="11" t="s">
        <v>23</v>
      </c>
      <c r="B12" s="12" t="s">
        <v>43</v>
      </c>
      <c r="C12" s="6" t="s">
        <v>44</v>
      </c>
      <c r="D12" s="11" t="s">
        <v>7</v>
      </c>
      <c r="E12" s="13" t="s">
        <v>30</v>
      </c>
      <c r="F12" s="11" t="s">
        <v>8</v>
      </c>
      <c r="G12" s="11" t="s">
        <v>9</v>
      </c>
    </row>
    <row r="13" spans="1:7" ht="26.25" customHeight="1" x14ac:dyDescent="0.25">
      <c r="A13" s="11" t="s">
        <v>23</v>
      </c>
      <c r="B13" s="12" t="s">
        <v>45</v>
      </c>
      <c r="C13" s="13" t="s">
        <v>46</v>
      </c>
      <c r="D13" s="11" t="s">
        <v>7</v>
      </c>
      <c r="E13" s="13" t="s">
        <v>30</v>
      </c>
      <c r="F13" s="11" t="s">
        <v>47</v>
      </c>
      <c r="G13" s="11"/>
    </row>
    <row r="14" spans="1:7" ht="30.75" customHeight="1" x14ac:dyDescent="0.25">
      <c r="A14" s="11" t="s">
        <v>23</v>
      </c>
      <c r="B14" s="12" t="s">
        <v>48</v>
      </c>
      <c r="C14" s="6" t="s">
        <v>49</v>
      </c>
      <c r="D14" s="11" t="s">
        <v>7</v>
      </c>
      <c r="E14" s="13" t="s">
        <v>30</v>
      </c>
      <c r="F14" s="11" t="s">
        <v>47</v>
      </c>
      <c r="G14" s="11"/>
    </row>
    <row r="15" spans="1:7" ht="173.25" x14ac:dyDescent="0.25">
      <c r="A15" s="11" t="s">
        <v>23</v>
      </c>
      <c r="B15" s="12" t="s">
        <v>50</v>
      </c>
      <c r="C15" s="6" t="s">
        <v>51</v>
      </c>
      <c r="D15" s="11" t="s">
        <v>7</v>
      </c>
      <c r="E15" s="13" t="s">
        <v>30</v>
      </c>
      <c r="F15" s="11" t="s">
        <v>47</v>
      </c>
      <c r="G15" s="11"/>
    </row>
    <row r="16" spans="1:7" ht="173.25" x14ac:dyDescent="0.25">
      <c r="A16" s="11" t="s">
        <v>23</v>
      </c>
      <c r="B16" s="12" t="s">
        <v>52</v>
      </c>
      <c r="C16" s="6" t="s">
        <v>53</v>
      </c>
      <c r="D16" s="11" t="s">
        <v>7</v>
      </c>
      <c r="E16" s="13" t="s">
        <v>30</v>
      </c>
      <c r="F16" s="11" t="s">
        <v>12</v>
      </c>
      <c r="G16" s="11"/>
    </row>
    <row r="17" spans="1:7" ht="173.25" x14ac:dyDescent="0.25">
      <c r="A17" s="11" t="s">
        <v>23</v>
      </c>
      <c r="B17" s="12" t="s">
        <v>54</v>
      </c>
      <c r="C17" s="6" t="s">
        <v>55</v>
      </c>
      <c r="D17" s="11" t="s">
        <v>7</v>
      </c>
      <c r="E17" s="13" t="s">
        <v>30</v>
      </c>
      <c r="F17" s="11" t="s">
        <v>12</v>
      </c>
      <c r="G17" s="11"/>
    </row>
    <row r="18" spans="1:7" ht="173.25" x14ac:dyDescent="0.25">
      <c r="A18" s="11" t="s">
        <v>23</v>
      </c>
      <c r="B18" s="12" t="s">
        <v>56</v>
      </c>
      <c r="C18" s="6" t="s">
        <v>57</v>
      </c>
      <c r="D18" s="11" t="s">
        <v>7</v>
      </c>
      <c r="E18" s="13" t="s">
        <v>30</v>
      </c>
      <c r="F18" s="11" t="s">
        <v>12</v>
      </c>
      <c r="G18" s="11"/>
    </row>
    <row r="19" spans="1:7" ht="31.5" x14ac:dyDescent="0.25">
      <c r="A19" s="3" t="s">
        <v>19</v>
      </c>
      <c r="B19" s="3" t="s">
        <v>58</v>
      </c>
      <c r="C19" s="4" t="s">
        <v>59</v>
      </c>
      <c r="D19" s="3" t="s">
        <v>7</v>
      </c>
      <c r="E19" s="3" t="s">
        <v>60</v>
      </c>
      <c r="F19" s="5" t="s">
        <v>8</v>
      </c>
      <c r="G19" s="3" t="s">
        <v>9</v>
      </c>
    </row>
    <row r="20" spans="1:7" ht="31.5" x14ac:dyDescent="0.25">
      <c r="A20" s="3" t="s">
        <v>19</v>
      </c>
      <c r="B20" s="3" t="s">
        <v>61</v>
      </c>
      <c r="C20" s="3" t="s">
        <v>62</v>
      </c>
      <c r="D20" s="3" t="s">
        <v>7</v>
      </c>
      <c r="E20" s="3" t="s">
        <v>63</v>
      </c>
      <c r="F20" s="5" t="s">
        <v>8</v>
      </c>
      <c r="G20" s="3" t="s">
        <v>9</v>
      </c>
    </row>
    <row r="21" spans="1:7" ht="31.5" x14ac:dyDescent="0.25">
      <c r="A21" s="3" t="s">
        <v>64</v>
      </c>
      <c r="B21" s="3" t="s">
        <v>65</v>
      </c>
      <c r="C21" s="3" t="s">
        <v>66</v>
      </c>
      <c r="D21" s="3" t="s">
        <v>7</v>
      </c>
      <c r="E21" s="3" t="s">
        <v>63</v>
      </c>
      <c r="F21" s="5" t="s">
        <v>12</v>
      </c>
      <c r="G21" s="3"/>
    </row>
    <row r="22" spans="1:7" ht="47.25" x14ac:dyDescent="0.25">
      <c r="A22" s="3" t="s">
        <v>64</v>
      </c>
      <c r="B22" s="3" t="s">
        <v>67</v>
      </c>
      <c r="C22" s="4" t="s">
        <v>68</v>
      </c>
      <c r="D22" s="3" t="s">
        <v>7</v>
      </c>
      <c r="E22" s="3" t="s">
        <v>63</v>
      </c>
      <c r="F22" s="5" t="s">
        <v>12</v>
      </c>
      <c r="G22" s="3"/>
    </row>
    <row r="23" spans="1:7" ht="47.25" x14ac:dyDescent="0.25">
      <c r="A23" s="3" t="s">
        <v>64</v>
      </c>
      <c r="B23" s="3" t="s">
        <v>69</v>
      </c>
      <c r="C23" s="3" t="s">
        <v>70</v>
      </c>
      <c r="D23" s="3" t="s">
        <v>7</v>
      </c>
      <c r="E23" s="3" t="s">
        <v>63</v>
      </c>
      <c r="F23" s="5" t="s">
        <v>12</v>
      </c>
      <c r="G23" s="3"/>
    </row>
    <row r="24" spans="1:7" ht="47.25" x14ac:dyDescent="0.25">
      <c r="A24" s="3" t="s">
        <v>64</v>
      </c>
      <c r="B24" s="3" t="s">
        <v>71</v>
      </c>
      <c r="C24" s="4" t="s">
        <v>72</v>
      </c>
      <c r="D24" s="3" t="s">
        <v>7</v>
      </c>
      <c r="E24" s="3" t="s">
        <v>63</v>
      </c>
      <c r="F24" s="5" t="s">
        <v>8</v>
      </c>
      <c r="G24" s="3" t="s">
        <v>9</v>
      </c>
    </row>
    <row r="25" spans="1:7" ht="63" x14ac:dyDescent="0.25">
      <c r="A25" s="3" t="s">
        <v>73</v>
      </c>
      <c r="B25" s="3" t="s">
        <v>74</v>
      </c>
      <c r="C25" s="4" t="s">
        <v>75</v>
      </c>
      <c r="D25" s="3" t="s">
        <v>7</v>
      </c>
      <c r="E25" s="3" t="s">
        <v>76</v>
      </c>
      <c r="F25" s="5" t="s">
        <v>77</v>
      </c>
      <c r="G25" s="3" t="s">
        <v>78</v>
      </c>
    </row>
    <row r="26" spans="1:7" ht="47.25" x14ac:dyDescent="0.25">
      <c r="A26" s="3" t="s">
        <v>73</v>
      </c>
      <c r="B26" s="3" t="s">
        <v>79</v>
      </c>
      <c r="C26" s="3" t="s">
        <v>80</v>
      </c>
      <c r="D26" s="3" t="s">
        <v>7</v>
      </c>
      <c r="E26" s="3" t="s">
        <v>76</v>
      </c>
      <c r="F26" s="5" t="s">
        <v>77</v>
      </c>
      <c r="G26" s="3" t="s">
        <v>78</v>
      </c>
    </row>
    <row r="27" spans="1:7" ht="60" customHeight="1" x14ac:dyDescent="0.25">
      <c r="A27" s="3" t="s">
        <v>73</v>
      </c>
      <c r="B27" s="3" t="s">
        <v>81</v>
      </c>
      <c r="C27" s="4" t="s">
        <v>82</v>
      </c>
      <c r="D27" s="3" t="s">
        <v>7</v>
      </c>
      <c r="E27" s="3" t="s">
        <v>76</v>
      </c>
      <c r="F27" s="5" t="s">
        <v>77</v>
      </c>
      <c r="G27" s="3" t="s">
        <v>78</v>
      </c>
    </row>
    <row r="28" spans="1:7" ht="63" x14ac:dyDescent="0.25">
      <c r="A28" s="3" t="s">
        <v>73</v>
      </c>
      <c r="B28" s="3" t="s">
        <v>83</v>
      </c>
      <c r="C28" s="3" t="s">
        <v>84</v>
      </c>
      <c r="D28" s="3" t="s">
        <v>10</v>
      </c>
      <c r="E28" s="3"/>
      <c r="F28" s="5" t="s">
        <v>8</v>
      </c>
      <c r="G28" s="3" t="s">
        <v>78</v>
      </c>
    </row>
    <row r="29" spans="1:7" ht="53.25" customHeight="1" x14ac:dyDescent="0.25">
      <c r="A29" s="3" t="s">
        <v>85</v>
      </c>
      <c r="B29" s="3" t="s">
        <v>86</v>
      </c>
      <c r="C29" s="4" t="s">
        <v>87</v>
      </c>
      <c r="D29" s="3" t="s">
        <v>7</v>
      </c>
      <c r="E29" s="3" t="s">
        <v>88</v>
      </c>
      <c r="F29" s="5" t="s">
        <v>8</v>
      </c>
      <c r="G29" s="3" t="s">
        <v>78</v>
      </c>
    </row>
    <row r="30" spans="1:7" ht="72" customHeight="1" x14ac:dyDescent="0.25">
      <c r="A30" s="3" t="s">
        <v>73</v>
      </c>
      <c r="B30" s="3" t="s">
        <v>89</v>
      </c>
      <c r="C30" s="4" t="s">
        <v>90</v>
      </c>
      <c r="D30" s="3" t="s">
        <v>7</v>
      </c>
      <c r="E30" s="3" t="s">
        <v>88</v>
      </c>
      <c r="F30" s="5" t="s">
        <v>8</v>
      </c>
      <c r="G30" s="3" t="s">
        <v>78</v>
      </c>
    </row>
    <row r="31" spans="1:7" ht="63" x14ac:dyDescent="0.25">
      <c r="A31" s="3" t="s">
        <v>73</v>
      </c>
      <c r="B31" s="3" t="s">
        <v>91</v>
      </c>
      <c r="C31" s="3" t="s">
        <v>92</v>
      </c>
      <c r="D31" s="3" t="s">
        <v>7</v>
      </c>
      <c r="E31" s="3" t="s">
        <v>93</v>
      </c>
      <c r="F31" s="5" t="s">
        <v>8</v>
      </c>
      <c r="G31" s="3" t="s">
        <v>78</v>
      </c>
    </row>
    <row r="32" spans="1:7" ht="31.5" x14ac:dyDescent="0.25">
      <c r="A32" s="3" t="s">
        <v>85</v>
      </c>
      <c r="B32" s="3" t="s">
        <v>94</v>
      </c>
      <c r="C32" s="3" t="s">
        <v>95</v>
      </c>
      <c r="D32" s="3" t="s">
        <v>7</v>
      </c>
      <c r="E32" s="3" t="s">
        <v>88</v>
      </c>
      <c r="F32" s="5" t="s">
        <v>8</v>
      </c>
      <c r="G32" s="3" t="s">
        <v>78</v>
      </c>
    </row>
    <row r="33" spans="1:7" ht="31.5" x14ac:dyDescent="0.25">
      <c r="A33" s="14" t="s">
        <v>14</v>
      </c>
      <c r="B33" s="26" t="s">
        <v>96</v>
      </c>
      <c r="C33" s="27" t="s">
        <v>97</v>
      </c>
      <c r="D33" s="28" t="s">
        <v>10</v>
      </c>
      <c r="E33" s="29"/>
      <c r="F33" s="28" t="s">
        <v>8</v>
      </c>
      <c r="G33" s="28" t="s">
        <v>98</v>
      </c>
    </row>
    <row r="34" spans="1:7" ht="47.25" x14ac:dyDescent="0.25">
      <c r="A34" s="14" t="s">
        <v>16</v>
      </c>
      <c r="B34" s="26" t="s">
        <v>99</v>
      </c>
      <c r="C34" s="27" t="s">
        <v>100</v>
      </c>
      <c r="D34" s="28" t="s">
        <v>7</v>
      </c>
      <c r="E34" s="29" t="s">
        <v>13</v>
      </c>
      <c r="F34" s="28" t="s">
        <v>8</v>
      </c>
      <c r="G34" s="28" t="s">
        <v>9</v>
      </c>
    </row>
    <row r="35" spans="1:7" ht="31.5" x14ac:dyDescent="0.25">
      <c r="A35" s="14" t="s">
        <v>15</v>
      </c>
      <c r="B35" s="26" t="s">
        <v>101</v>
      </c>
      <c r="C35" s="27" t="s">
        <v>102</v>
      </c>
      <c r="D35" s="28" t="s">
        <v>7</v>
      </c>
      <c r="E35" s="29" t="s">
        <v>13</v>
      </c>
      <c r="F35" s="28" t="s">
        <v>8</v>
      </c>
      <c r="G35" s="28" t="s">
        <v>9</v>
      </c>
    </row>
    <row r="36" spans="1:7" ht="47.25" x14ac:dyDescent="0.25">
      <c r="A36" s="14" t="s">
        <v>14</v>
      </c>
      <c r="B36" s="26" t="s">
        <v>103</v>
      </c>
      <c r="C36" s="27" t="s">
        <v>104</v>
      </c>
      <c r="D36" s="28" t="s">
        <v>7</v>
      </c>
      <c r="E36" s="29" t="s">
        <v>105</v>
      </c>
      <c r="F36" s="28" t="s">
        <v>8</v>
      </c>
      <c r="G36" s="28" t="s">
        <v>9</v>
      </c>
    </row>
    <row r="37" spans="1:7" ht="47.25" x14ac:dyDescent="0.25">
      <c r="A37" s="14" t="s">
        <v>15</v>
      </c>
      <c r="B37" s="26" t="s">
        <v>106</v>
      </c>
      <c r="C37" s="27" t="s">
        <v>107</v>
      </c>
      <c r="D37" s="28" t="s">
        <v>7</v>
      </c>
      <c r="E37" s="29" t="s">
        <v>13</v>
      </c>
      <c r="F37" s="28" t="s">
        <v>8</v>
      </c>
      <c r="G37" s="28" t="s">
        <v>9</v>
      </c>
    </row>
    <row r="38" spans="1:7" ht="47.25" x14ac:dyDescent="0.25">
      <c r="A38" s="14" t="s">
        <v>15</v>
      </c>
      <c r="B38" s="26" t="s">
        <v>108</v>
      </c>
      <c r="C38" s="27" t="s">
        <v>109</v>
      </c>
      <c r="D38" s="28" t="s">
        <v>7</v>
      </c>
      <c r="E38" s="29" t="s">
        <v>13</v>
      </c>
      <c r="F38" s="28" t="s">
        <v>8</v>
      </c>
      <c r="G38" s="28" t="s">
        <v>9</v>
      </c>
    </row>
    <row r="39" spans="1:7" ht="47.25" x14ac:dyDescent="0.25">
      <c r="A39" s="14" t="s">
        <v>15</v>
      </c>
      <c r="B39" s="30" t="s">
        <v>110</v>
      </c>
      <c r="C39" s="30" t="s">
        <v>111</v>
      </c>
      <c r="D39" s="28" t="s">
        <v>7</v>
      </c>
      <c r="E39" s="29" t="s">
        <v>13</v>
      </c>
      <c r="F39" s="28" t="s">
        <v>8</v>
      </c>
      <c r="G39" s="28" t="s">
        <v>9</v>
      </c>
    </row>
    <row r="40" spans="1:7" ht="27" customHeight="1" x14ac:dyDescent="0.25">
      <c r="A40" s="7" t="s">
        <v>24</v>
      </c>
      <c r="B40" s="31" t="s">
        <v>112</v>
      </c>
      <c r="C40" s="7" t="s">
        <v>113</v>
      </c>
      <c r="D40" s="7" t="s">
        <v>114</v>
      </c>
      <c r="E40" s="7" t="s">
        <v>13</v>
      </c>
      <c r="F40" s="7"/>
      <c r="G40" s="7"/>
    </row>
    <row r="41" spans="1:7" ht="47.25" x14ac:dyDescent="0.25">
      <c r="A41" s="7" t="s">
        <v>18</v>
      </c>
      <c r="B41" s="31" t="s">
        <v>115</v>
      </c>
      <c r="C41" s="7" t="s">
        <v>116</v>
      </c>
      <c r="D41" s="7" t="s">
        <v>114</v>
      </c>
      <c r="E41" s="7" t="s">
        <v>13</v>
      </c>
      <c r="F41" s="7" t="s">
        <v>8</v>
      </c>
      <c r="G41" s="7" t="s">
        <v>9</v>
      </c>
    </row>
    <row r="42" spans="1:7" ht="189" customHeight="1" x14ac:dyDescent="0.25">
      <c r="A42" s="9" t="s">
        <v>117</v>
      </c>
      <c r="B42" s="9" t="s">
        <v>118</v>
      </c>
      <c r="C42" s="15" t="s">
        <v>119</v>
      </c>
      <c r="D42" s="2" t="s">
        <v>7</v>
      </c>
      <c r="E42" s="9" t="s">
        <v>120</v>
      </c>
      <c r="F42" s="2" t="s">
        <v>12</v>
      </c>
      <c r="G42" s="2"/>
    </row>
    <row r="43" spans="1:7" ht="196.5" customHeight="1" x14ac:dyDescent="0.25">
      <c r="A43" s="9" t="s">
        <v>117</v>
      </c>
      <c r="B43" s="9" t="s">
        <v>121</v>
      </c>
      <c r="C43" s="15" t="s">
        <v>122</v>
      </c>
      <c r="D43" s="2" t="s">
        <v>7</v>
      </c>
      <c r="E43" s="9" t="s">
        <v>120</v>
      </c>
      <c r="F43" s="2" t="s">
        <v>12</v>
      </c>
      <c r="G43" s="2"/>
    </row>
    <row r="44" spans="1:7" ht="173.25" x14ac:dyDescent="0.25">
      <c r="A44" s="9" t="s">
        <v>117</v>
      </c>
      <c r="B44" s="9" t="s">
        <v>123</v>
      </c>
      <c r="C44" s="15" t="s">
        <v>124</v>
      </c>
      <c r="D44" s="2" t="s">
        <v>7</v>
      </c>
      <c r="E44" s="9" t="s">
        <v>120</v>
      </c>
      <c r="F44" s="2" t="s">
        <v>12</v>
      </c>
      <c r="G44" s="2"/>
    </row>
    <row r="45" spans="1:7" ht="173.25" x14ac:dyDescent="0.25">
      <c r="A45" s="9" t="s">
        <v>117</v>
      </c>
      <c r="B45" s="9" t="s">
        <v>125</v>
      </c>
      <c r="C45" s="6" t="s">
        <v>126</v>
      </c>
      <c r="D45" s="2" t="s">
        <v>7</v>
      </c>
      <c r="E45" s="9" t="s">
        <v>120</v>
      </c>
      <c r="F45" s="2" t="s">
        <v>12</v>
      </c>
      <c r="G45" s="2"/>
    </row>
    <row r="46" spans="1:7" ht="173.25" x14ac:dyDescent="0.25">
      <c r="A46" s="9" t="s">
        <v>117</v>
      </c>
      <c r="B46" s="9" t="s">
        <v>127</v>
      </c>
      <c r="C46" s="15" t="s">
        <v>128</v>
      </c>
      <c r="D46" s="2" t="s">
        <v>7</v>
      </c>
      <c r="E46" s="9" t="s">
        <v>120</v>
      </c>
      <c r="F46" s="2" t="s">
        <v>12</v>
      </c>
      <c r="G46" s="2"/>
    </row>
    <row r="47" spans="1:7" ht="173.25" x14ac:dyDescent="0.25">
      <c r="A47" s="9" t="s">
        <v>21</v>
      </c>
      <c r="B47" s="9" t="s">
        <v>129</v>
      </c>
      <c r="C47" s="15" t="s">
        <v>130</v>
      </c>
      <c r="D47" s="2" t="s">
        <v>7</v>
      </c>
      <c r="E47" s="9" t="s">
        <v>120</v>
      </c>
      <c r="F47" s="2" t="s">
        <v>12</v>
      </c>
      <c r="G47" s="2"/>
    </row>
    <row r="48" spans="1:7" ht="173.25" x14ac:dyDescent="0.25">
      <c r="A48" s="9" t="s">
        <v>21</v>
      </c>
      <c r="B48" s="9" t="s">
        <v>131</v>
      </c>
      <c r="C48" s="15" t="s">
        <v>132</v>
      </c>
      <c r="D48" s="2" t="s">
        <v>7</v>
      </c>
      <c r="E48" s="9" t="s">
        <v>120</v>
      </c>
      <c r="F48" s="2" t="s">
        <v>12</v>
      </c>
      <c r="G48" s="2"/>
    </row>
    <row r="49" spans="1:7" ht="173.25" x14ac:dyDescent="0.25">
      <c r="A49" s="9" t="s">
        <v>21</v>
      </c>
      <c r="B49" s="9" t="s">
        <v>133</v>
      </c>
      <c r="C49" s="15" t="s">
        <v>134</v>
      </c>
      <c r="D49" s="2" t="s">
        <v>7</v>
      </c>
      <c r="E49" s="9" t="s">
        <v>120</v>
      </c>
      <c r="F49" s="2" t="s">
        <v>8</v>
      </c>
      <c r="G49" s="2" t="s">
        <v>9</v>
      </c>
    </row>
    <row r="50" spans="1:7" ht="173.25" x14ac:dyDescent="0.25">
      <c r="A50" s="9" t="s">
        <v>21</v>
      </c>
      <c r="B50" s="9" t="s">
        <v>135</v>
      </c>
      <c r="C50" s="15" t="s">
        <v>136</v>
      </c>
      <c r="D50" s="2" t="s">
        <v>7</v>
      </c>
      <c r="E50" s="9" t="s">
        <v>120</v>
      </c>
      <c r="F50" s="2" t="s">
        <v>8</v>
      </c>
      <c r="G50" s="2" t="s">
        <v>9</v>
      </c>
    </row>
    <row r="51" spans="1:7" ht="31.5" x14ac:dyDescent="0.25">
      <c r="A51" s="9" t="s">
        <v>21</v>
      </c>
      <c r="B51" s="9" t="s">
        <v>137</v>
      </c>
      <c r="C51" s="15" t="s">
        <v>138</v>
      </c>
      <c r="D51" s="2" t="s">
        <v>7</v>
      </c>
      <c r="E51" s="9" t="s">
        <v>139</v>
      </c>
      <c r="F51" s="2" t="s">
        <v>12</v>
      </c>
      <c r="G51" s="2" t="s">
        <v>9</v>
      </c>
    </row>
    <row r="52" spans="1:7" ht="31.5" x14ac:dyDescent="0.25">
      <c r="A52" s="11" t="s">
        <v>22</v>
      </c>
      <c r="B52" s="9" t="s">
        <v>140</v>
      </c>
      <c r="C52" s="15" t="s">
        <v>141</v>
      </c>
      <c r="D52" s="2" t="s">
        <v>7</v>
      </c>
      <c r="E52" s="9" t="s">
        <v>139</v>
      </c>
      <c r="F52" s="2" t="s">
        <v>8</v>
      </c>
      <c r="G52" s="2" t="s">
        <v>9</v>
      </c>
    </row>
    <row r="53" spans="1:7" ht="31.5" x14ac:dyDescent="0.25">
      <c r="A53" s="11" t="s">
        <v>22</v>
      </c>
      <c r="B53" s="9" t="s">
        <v>142</v>
      </c>
      <c r="C53" s="15" t="s">
        <v>143</v>
      </c>
      <c r="D53" s="2" t="s">
        <v>7</v>
      </c>
      <c r="E53" s="9" t="s">
        <v>139</v>
      </c>
      <c r="F53" s="2" t="s">
        <v>12</v>
      </c>
      <c r="G53" s="2" t="s">
        <v>9</v>
      </c>
    </row>
    <row r="54" spans="1:7" ht="173.25" x14ac:dyDescent="0.25">
      <c r="A54" s="9" t="s">
        <v>21</v>
      </c>
      <c r="B54" s="9" t="s">
        <v>144</v>
      </c>
      <c r="C54" s="15" t="s">
        <v>145</v>
      </c>
      <c r="D54" s="2" t="s">
        <v>7</v>
      </c>
      <c r="E54" s="9" t="s">
        <v>120</v>
      </c>
      <c r="F54" s="2" t="s">
        <v>12</v>
      </c>
      <c r="G54" s="2"/>
    </row>
    <row r="55" spans="1:7" ht="173.25" x14ac:dyDescent="0.25">
      <c r="A55" s="9" t="s">
        <v>21</v>
      </c>
      <c r="B55" s="9" t="s">
        <v>146</v>
      </c>
      <c r="C55" s="15" t="s">
        <v>147</v>
      </c>
      <c r="D55" s="2" t="s">
        <v>7</v>
      </c>
      <c r="E55" s="9" t="s">
        <v>120</v>
      </c>
      <c r="F55" s="2" t="s">
        <v>12</v>
      </c>
      <c r="G55" s="2"/>
    </row>
    <row r="56" spans="1:7" ht="173.25" x14ac:dyDescent="0.25">
      <c r="A56" s="9" t="s">
        <v>21</v>
      </c>
      <c r="B56" s="9" t="s">
        <v>148</v>
      </c>
      <c r="C56" s="15" t="s">
        <v>149</v>
      </c>
      <c r="D56" s="2" t="s">
        <v>7</v>
      </c>
      <c r="E56" s="9" t="s">
        <v>120</v>
      </c>
      <c r="F56" s="2" t="s">
        <v>8</v>
      </c>
      <c r="G56" s="2"/>
    </row>
    <row r="57" spans="1:7" ht="31.5" x14ac:dyDescent="0.25">
      <c r="A57" s="13" t="s">
        <v>25</v>
      </c>
      <c r="B57" s="13" t="s">
        <v>150</v>
      </c>
      <c r="C57" s="6" t="s">
        <v>151</v>
      </c>
      <c r="D57" s="13" t="s">
        <v>7</v>
      </c>
      <c r="E57" s="10" t="s">
        <v>152</v>
      </c>
      <c r="F57" s="13" t="s">
        <v>8</v>
      </c>
      <c r="G57" s="13" t="s">
        <v>9</v>
      </c>
    </row>
    <row r="58" spans="1:7" ht="47.25" x14ac:dyDescent="0.25">
      <c r="A58" s="13" t="s">
        <v>25</v>
      </c>
      <c r="B58" s="13" t="s">
        <v>153</v>
      </c>
      <c r="C58" s="6" t="s">
        <v>154</v>
      </c>
      <c r="D58" s="13" t="s">
        <v>10</v>
      </c>
      <c r="E58" s="10"/>
      <c r="F58" s="13" t="s">
        <v>8</v>
      </c>
      <c r="G58" s="13" t="s">
        <v>9</v>
      </c>
    </row>
    <row r="59" spans="1:7" ht="31.5" x14ac:dyDescent="0.25">
      <c r="A59" s="13" t="s">
        <v>25</v>
      </c>
      <c r="B59" s="13" t="s">
        <v>155</v>
      </c>
      <c r="C59" s="6" t="s">
        <v>156</v>
      </c>
      <c r="D59" s="13" t="s">
        <v>10</v>
      </c>
      <c r="E59" s="10"/>
      <c r="F59" s="13" t="s">
        <v>8</v>
      </c>
      <c r="G59" s="13" t="s">
        <v>9</v>
      </c>
    </row>
    <row r="60" spans="1:7" ht="110.25" x14ac:dyDescent="0.25">
      <c r="A60" s="13" t="s">
        <v>157</v>
      </c>
      <c r="B60" s="13" t="s">
        <v>158</v>
      </c>
      <c r="C60" s="13" t="s">
        <v>159</v>
      </c>
      <c r="D60" s="13" t="s">
        <v>7</v>
      </c>
      <c r="E60" s="13" t="s">
        <v>20</v>
      </c>
      <c r="F60" s="13"/>
      <c r="G60" s="13"/>
    </row>
    <row r="61" spans="1:7" ht="110.25" x14ac:dyDescent="0.25">
      <c r="A61" s="13" t="s">
        <v>157</v>
      </c>
      <c r="B61" s="13" t="s">
        <v>160</v>
      </c>
      <c r="C61" s="13" t="s">
        <v>161</v>
      </c>
      <c r="D61" s="13" t="s">
        <v>7</v>
      </c>
      <c r="E61" s="13" t="s">
        <v>20</v>
      </c>
      <c r="F61" s="13"/>
      <c r="G61" s="13"/>
    </row>
    <row r="62" spans="1:7" ht="110.25" x14ac:dyDescent="0.25">
      <c r="A62" s="13" t="s">
        <v>157</v>
      </c>
      <c r="B62" s="13" t="s">
        <v>162</v>
      </c>
      <c r="C62" s="6" t="s">
        <v>163</v>
      </c>
      <c r="D62" s="13" t="s">
        <v>7</v>
      </c>
      <c r="E62" s="13" t="s">
        <v>20</v>
      </c>
      <c r="F62" s="13"/>
      <c r="G62" s="13"/>
    </row>
    <row r="63" spans="1:7" ht="110.25" x14ac:dyDescent="0.25">
      <c r="A63" s="13" t="s">
        <v>157</v>
      </c>
      <c r="B63" s="13" t="s">
        <v>164</v>
      </c>
      <c r="C63" s="10" t="s">
        <v>165</v>
      </c>
      <c r="D63" s="13" t="s">
        <v>7</v>
      </c>
      <c r="E63" s="13" t="s">
        <v>20</v>
      </c>
      <c r="F63" s="13"/>
      <c r="G63" s="13"/>
    </row>
    <row r="64" spans="1:7" ht="110.25" x14ac:dyDescent="0.25">
      <c r="A64" s="13" t="s">
        <v>157</v>
      </c>
      <c r="B64" s="13" t="s">
        <v>166</v>
      </c>
      <c r="C64" s="10" t="s">
        <v>167</v>
      </c>
      <c r="D64" s="13" t="s">
        <v>7</v>
      </c>
      <c r="E64" s="13" t="s">
        <v>20</v>
      </c>
      <c r="F64" s="13"/>
      <c r="G64" s="13"/>
    </row>
    <row r="65" spans="1:7" ht="110.25" x14ac:dyDescent="0.25">
      <c r="A65" s="13" t="s">
        <v>157</v>
      </c>
      <c r="B65" s="13" t="s">
        <v>168</v>
      </c>
      <c r="C65" s="10" t="s">
        <v>169</v>
      </c>
      <c r="D65" s="13" t="s">
        <v>7</v>
      </c>
      <c r="E65" s="13" t="s">
        <v>20</v>
      </c>
      <c r="F65" s="13"/>
      <c r="G65" s="5"/>
    </row>
    <row r="66" spans="1:7" ht="110.25" x14ac:dyDescent="0.25">
      <c r="A66" s="13" t="s">
        <v>157</v>
      </c>
      <c r="B66" s="13" t="s">
        <v>170</v>
      </c>
      <c r="C66" s="6" t="s">
        <v>171</v>
      </c>
      <c r="D66" s="13" t="s">
        <v>7</v>
      </c>
      <c r="E66" s="13" t="s">
        <v>20</v>
      </c>
      <c r="F66" s="5"/>
      <c r="G66" s="5"/>
    </row>
    <row r="67" spans="1:7" ht="110.25" x14ac:dyDescent="0.25">
      <c r="A67" s="13" t="s">
        <v>157</v>
      </c>
      <c r="B67" s="13" t="s">
        <v>172</v>
      </c>
      <c r="C67" s="6" t="s">
        <v>173</v>
      </c>
      <c r="D67" s="13" t="s">
        <v>7</v>
      </c>
      <c r="E67" s="13" t="s">
        <v>20</v>
      </c>
      <c r="F67" s="5"/>
      <c r="G67" s="5"/>
    </row>
    <row r="68" spans="1:7" ht="110.25" x14ac:dyDescent="0.25">
      <c r="A68" s="13" t="s">
        <v>157</v>
      </c>
      <c r="B68" s="13" t="s">
        <v>174</v>
      </c>
      <c r="C68" s="13" t="s">
        <v>175</v>
      </c>
      <c r="D68" s="13" t="s">
        <v>7</v>
      </c>
      <c r="E68" s="13" t="s">
        <v>20</v>
      </c>
      <c r="F68" s="13" t="s">
        <v>8</v>
      </c>
      <c r="G68" s="13" t="s">
        <v>9</v>
      </c>
    </row>
    <row r="69" spans="1:7" ht="110.25" x14ac:dyDescent="0.25">
      <c r="A69" s="13" t="s">
        <v>157</v>
      </c>
      <c r="B69" s="13" t="s">
        <v>176</v>
      </c>
      <c r="C69" s="13" t="s">
        <v>177</v>
      </c>
      <c r="D69" s="13" t="s">
        <v>7</v>
      </c>
      <c r="E69" s="13" t="s">
        <v>20</v>
      </c>
      <c r="F69" s="13"/>
      <c r="G69" s="13"/>
    </row>
    <row r="70" spans="1:7" ht="110.25" x14ac:dyDescent="0.25">
      <c r="A70" s="13" t="s">
        <v>157</v>
      </c>
      <c r="B70" s="13" t="s">
        <v>178</v>
      </c>
      <c r="C70" s="13" t="s">
        <v>179</v>
      </c>
      <c r="D70" s="13" t="s">
        <v>7</v>
      </c>
      <c r="E70" s="13" t="s">
        <v>20</v>
      </c>
      <c r="F70" s="13"/>
      <c r="G70" s="13"/>
    </row>
    <row r="71" spans="1:7" ht="110.25" x14ac:dyDescent="0.25">
      <c r="A71" s="13" t="s">
        <v>157</v>
      </c>
      <c r="B71" s="13" t="s">
        <v>180</v>
      </c>
      <c r="C71" s="13" t="s">
        <v>181</v>
      </c>
      <c r="D71" s="13" t="s">
        <v>7</v>
      </c>
      <c r="E71" s="13" t="s">
        <v>20</v>
      </c>
      <c r="F71" s="13"/>
      <c r="G71" s="13"/>
    </row>
    <row r="72" spans="1:7" ht="110.25" x14ac:dyDescent="0.25">
      <c r="A72" s="13" t="s">
        <v>25</v>
      </c>
      <c r="B72" s="13" t="s">
        <v>182</v>
      </c>
      <c r="C72" s="13" t="s">
        <v>183</v>
      </c>
      <c r="D72" s="13" t="s">
        <v>7</v>
      </c>
      <c r="E72" s="13" t="s">
        <v>20</v>
      </c>
      <c r="F72" s="13"/>
      <c r="G72" s="13"/>
    </row>
    <row r="73" spans="1:7" ht="63" x14ac:dyDescent="0.25">
      <c r="A73" s="13" t="s">
        <v>25</v>
      </c>
      <c r="B73" s="13" t="s">
        <v>184</v>
      </c>
      <c r="C73" s="13" t="s">
        <v>185</v>
      </c>
      <c r="D73" s="13" t="s">
        <v>7</v>
      </c>
      <c r="E73" s="13" t="s">
        <v>20</v>
      </c>
      <c r="F73" s="13"/>
      <c r="G73" s="13"/>
    </row>
    <row r="74" spans="1:7" ht="141.75" x14ac:dyDescent="0.25">
      <c r="A74" s="13" t="s">
        <v>25</v>
      </c>
      <c r="B74" s="13" t="s">
        <v>186</v>
      </c>
      <c r="C74" s="13" t="s">
        <v>187</v>
      </c>
      <c r="D74" s="13" t="s">
        <v>7</v>
      </c>
      <c r="E74" s="13" t="s">
        <v>20</v>
      </c>
      <c r="F74" s="13"/>
      <c r="G74" s="13"/>
    </row>
    <row r="75" spans="1:7" ht="141.75" x14ac:dyDescent="0.25">
      <c r="A75" s="13" t="s">
        <v>25</v>
      </c>
      <c r="B75" s="13" t="s">
        <v>188</v>
      </c>
      <c r="C75" s="8" t="s">
        <v>189</v>
      </c>
      <c r="D75" s="13" t="s">
        <v>7</v>
      </c>
      <c r="E75" s="13" t="s">
        <v>20</v>
      </c>
      <c r="F75" s="13"/>
      <c r="G75" s="13"/>
    </row>
    <row r="76" spans="1:7" ht="94.5" x14ac:dyDescent="0.25">
      <c r="A76" s="13" t="s">
        <v>25</v>
      </c>
      <c r="B76" s="13" t="s">
        <v>190</v>
      </c>
      <c r="C76" s="8" t="s">
        <v>191</v>
      </c>
      <c r="D76" s="13" t="s">
        <v>7</v>
      </c>
      <c r="E76" s="13" t="s">
        <v>20</v>
      </c>
      <c r="F76" s="13"/>
      <c r="G76" s="13"/>
    </row>
    <row r="77" spans="1:7" ht="78.75" x14ac:dyDescent="0.25">
      <c r="A77" s="13" t="s">
        <v>25</v>
      </c>
      <c r="B77" s="13" t="s">
        <v>192</v>
      </c>
      <c r="C77" s="8" t="s">
        <v>193</v>
      </c>
      <c r="D77" s="13" t="s">
        <v>7</v>
      </c>
      <c r="E77" s="13" t="s">
        <v>20</v>
      </c>
      <c r="F77" s="8"/>
      <c r="G77" s="8"/>
    </row>
    <row r="78" spans="1:7" ht="94.5" x14ac:dyDescent="0.25">
      <c r="A78" s="13" t="s">
        <v>25</v>
      </c>
      <c r="B78" s="13" t="s">
        <v>194</v>
      </c>
      <c r="C78" s="8" t="s">
        <v>195</v>
      </c>
      <c r="D78" s="13" t="s">
        <v>7</v>
      </c>
      <c r="E78" s="13" t="s">
        <v>20</v>
      </c>
      <c r="F78" s="13" t="s">
        <v>8</v>
      </c>
      <c r="G78" s="13" t="s">
        <v>9</v>
      </c>
    </row>
    <row r="79" spans="1:7" ht="78.75" x14ac:dyDescent="0.25">
      <c r="A79" s="13" t="s">
        <v>25</v>
      </c>
      <c r="B79" s="13" t="s">
        <v>196</v>
      </c>
      <c r="C79" s="8" t="s">
        <v>197</v>
      </c>
      <c r="D79" s="13" t="s">
        <v>7</v>
      </c>
      <c r="E79" s="13" t="s">
        <v>20</v>
      </c>
      <c r="F79" s="13"/>
      <c r="G79" s="13"/>
    </row>
    <row r="80" spans="1:7" ht="94.5" x14ac:dyDescent="0.25">
      <c r="A80" s="13" t="s">
        <v>25</v>
      </c>
      <c r="B80" s="13" t="s">
        <v>198</v>
      </c>
      <c r="C80" s="8" t="s">
        <v>199</v>
      </c>
      <c r="D80" s="13" t="s">
        <v>7</v>
      </c>
      <c r="E80" s="13" t="s">
        <v>20</v>
      </c>
      <c r="F80" s="13" t="s">
        <v>8</v>
      </c>
      <c r="G80" s="13" t="s">
        <v>9</v>
      </c>
    </row>
    <row r="81" spans="1:7" ht="78.75" x14ac:dyDescent="0.25">
      <c r="A81" s="13" t="s">
        <v>25</v>
      </c>
      <c r="B81" s="13" t="s">
        <v>200</v>
      </c>
      <c r="C81" s="8" t="s">
        <v>201</v>
      </c>
      <c r="D81" s="13" t="s">
        <v>7</v>
      </c>
      <c r="E81" s="13" t="s">
        <v>20</v>
      </c>
      <c r="F81" s="13"/>
      <c r="G81" s="13"/>
    </row>
    <row r="82" spans="1:7" ht="110.25" x14ac:dyDescent="0.25">
      <c r="A82" s="13" t="s">
        <v>25</v>
      </c>
      <c r="B82" s="13" t="s">
        <v>202</v>
      </c>
      <c r="C82" s="8" t="s">
        <v>203</v>
      </c>
      <c r="D82" s="13" t="s">
        <v>7</v>
      </c>
      <c r="E82" s="13" t="s">
        <v>20</v>
      </c>
      <c r="F82" s="13"/>
      <c r="G82" s="13"/>
    </row>
    <row r="83" spans="1:7" ht="110.25" x14ac:dyDescent="0.25">
      <c r="A83" s="13" t="s">
        <v>204</v>
      </c>
      <c r="B83" s="4" t="s">
        <v>205</v>
      </c>
      <c r="C83" s="8" t="s">
        <v>206</v>
      </c>
      <c r="D83" s="13" t="s">
        <v>7</v>
      </c>
      <c r="E83" s="13" t="s">
        <v>207</v>
      </c>
      <c r="F83" s="13" t="s">
        <v>8</v>
      </c>
      <c r="G83" s="13" t="s">
        <v>9</v>
      </c>
    </row>
    <row r="84" spans="1:7" ht="47.25" x14ac:dyDescent="0.25">
      <c r="A84" s="13" t="s">
        <v>208</v>
      </c>
      <c r="B84" s="4" t="s">
        <v>209</v>
      </c>
      <c r="C84" s="8" t="s">
        <v>210</v>
      </c>
      <c r="D84" s="13" t="s">
        <v>10</v>
      </c>
      <c r="E84" s="13"/>
      <c r="F84" s="13" t="s">
        <v>8</v>
      </c>
      <c r="G84" s="13" t="s">
        <v>9</v>
      </c>
    </row>
    <row r="85" spans="1:7" ht="47.25" x14ac:dyDescent="0.25">
      <c r="A85" s="13" t="s">
        <v>208</v>
      </c>
      <c r="B85" s="13" t="s">
        <v>211</v>
      </c>
      <c r="C85" s="13" t="s">
        <v>212</v>
      </c>
      <c r="D85" s="13" t="s">
        <v>10</v>
      </c>
      <c r="E85" s="13"/>
      <c r="F85" s="13" t="s">
        <v>8</v>
      </c>
      <c r="G85" s="13" t="s">
        <v>9</v>
      </c>
    </row>
    <row r="86" spans="1:7" ht="141.75" x14ac:dyDescent="0.25">
      <c r="A86" s="13" t="s">
        <v>213</v>
      </c>
      <c r="B86" s="13" t="s">
        <v>214</v>
      </c>
      <c r="C86" s="13" t="s">
        <v>215</v>
      </c>
      <c r="D86" s="13" t="s">
        <v>7</v>
      </c>
      <c r="E86" s="13" t="s">
        <v>216</v>
      </c>
      <c r="F86" s="13" t="s">
        <v>12</v>
      </c>
      <c r="G86" s="13"/>
    </row>
    <row r="87" spans="1:7" ht="166.5" customHeight="1" x14ac:dyDescent="0.25">
      <c r="A87" s="3" t="s">
        <v>208</v>
      </c>
      <c r="B87" s="3" t="s">
        <v>217</v>
      </c>
      <c r="C87" s="3" t="s">
        <v>218</v>
      </c>
      <c r="D87" s="3" t="s">
        <v>7</v>
      </c>
      <c r="E87" s="3" t="s">
        <v>216</v>
      </c>
      <c r="F87" s="3" t="s">
        <v>12</v>
      </c>
      <c r="G87" s="3"/>
    </row>
    <row r="88" spans="1:7" ht="110.25" x14ac:dyDescent="0.25">
      <c r="A88" s="3" t="s">
        <v>204</v>
      </c>
      <c r="B88" s="3" t="s">
        <v>219</v>
      </c>
      <c r="C88" s="3" t="s">
        <v>220</v>
      </c>
      <c r="D88" s="3" t="s">
        <v>10</v>
      </c>
      <c r="E88" s="3"/>
      <c r="F88" s="3" t="s">
        <v>8</v>
      </c>
      <c r="G88" s="3" t="s">
        <v>9</v>
      </c>
    </row>
    <row r="89" spans="1:7" ht="63" x14ac:dyDescent="0.25">
      <c r="A89" s="3" t="s">
        <v>208</v>
      </c>
      <c r="B89" s="3" t="s">
        <v>221</v>
      </c>
      <c r="C89" s="3" t="s">
        <v>222</v>
      </c>
      <c r="D89" s="3" t="s">
        <v>10</v>
      </c>
      <c r="E89" s="3"/>
      <c r="F89" s="3" t="s">
        <v>8</v>
      </c>
      <c r="G89" s="3" t="s">
        <v>9</v>
      </c>
    </row>
    <row r="90" spans="1:7" ht="189" x14ac:dyDescent="0.25">
      <c r="A90" s="3" t="s">
        <v>208</v>
      </c>
      <c r="B90" s="3" t="s">
        <v>223</v>
      </c>
      <c r="C90" s="3" t="s">
        <v>224</v>
      </c>
      <c r="D90" s="3" t="s">
        <v>7</v>
      </c>
      <c r="E90" s="3" t="s">
        <v>225</v>
      </c>
      <c r="F90" s="3" t="s">
        <v>12</v>
      </c>
      <c r="G90" s="3"/>
    </row>
    <row r="91" spans="1:7" ht="189" x14ac:dyDescent="0.25">
      <c r="A91" s="3" t="s">
        <v>25</v>
      </c>
      <c r="B91" s="3" t="s">
        <v>226</v>
      </c>
      <c r="C91" s="3" t="s">
        <v>227</v>
      </c>
      <c r="D91" s="3" t="s">
        <v>7</v>
      </c>
      <c r="E91" s="3" t="s">
        <v>225</v>
      </c>
      <c r="F91" s="3" t="s">
        <v>12</v>
      </c>
      <c r="G91" s="3"/>
    </row>
    <row r="92" spans="1:7" ht="189" x14ac:dyDescent="0.25">
      <c r="A92" s="3" t="s">
        <v>25</v>
      </c>
      <c r="B92" s="3" t="s">
        <v>228</v>
      </c>
      <c r="C92" s="3" t="s">
        <v>229</v>
      </c>
      <c r="D92" s="3" t="s">
        <v>7</v>
      </c>
      <c r="E92" s="3" t="s">
        <v>225</v>
      </c>
      <c r="F92" s="3" t="s">
        <v>12</v>
      </c>
      <c r="G92" s="3"/>
    </row>
    <row r="93" spans="1:7" ht="78.75" x14ac:dyDescent="0.25">
      <c r="A93" s="4" t="s">
        <v>230</v>
      </c>
      <c r="B93" s="4" t="s">
        <v>231</v>
      </c>
      <c r="C93" s="16" t="s">
        <v>232</v>
      </c>
      <c r="D93" s="17" t="s">
        <v>7</v>
      </c>
      <c r="E93" s="17" t="s">
        <v>233</v>
      </c>
      <c r="F93" s="17" t="s">
        <v>8</v>
      </c>
      <c r="G93" s="17" t="s">
        <v>9</v>
      </c>
    </row>
    <row r="94" spans="1:7" ht="94.5" x14ac:dyDescent="0.25">
      <c r="A94" s="18" t="s">
        <v>230</v>
      </c>
      <c r="B94" s="18" t="s">
        <v>234</v>
      </c>
      <c r="C94" s="4" t="s">
        <v>235</v>
      </c>
      <c r="D94" s="18" t="s">
        <v>7</v>
      </c>
      <c r="E94" s="18" t="s">
        <v>233</v>
      </c>
      <c r="F94" s="18" t="s">
        <v>8</v>
      </c>
      <c r="G94" s="18" t="s">
        <v>9</v>
      </c>
    </row>
    <row r="95" spans="1:7" ht="78.75" x14ac:dyDescent="0.25">
      <c r="A95" s="18" t="s">
        <v>230</v>
      </c>
      <c r="B95" s="4" t="s">
        <v>236</v>
      </c>
      <c r="C95" s="4" t="s">
        <v>237</v>
      </c>
      <c r="D95" s="18" t="s">
        <v>7</v>
      </c>
      <c r="E95" s="18" t="s">
        <v>233</v>
      </c>
      <c r="F95" s="18" t="s">
        <v>8</v>
      </c>
      <c r="G95" s="18" t="s">
        <v>9</v>
      </c>
    </row>
    <row r="96" spans="1:7" ht="47.25" x14ac:dyDescent="0.25">
      <c r="A96" s="18" t="s">
        <v>238</v>
      </c>
      <c r="B96" s="4" t="s">
        <v>239</v>
      </c>
      <c r="C96" s="4" t="s">
        <v>240</v>
      </c>
      <c r="D96" s="18" t="s">
        <v>7</v>
      </c>
      <c r="E96" s="18" t="s">
        <v>233</v>
      </c>
      <c r="F96" s="19" t="s">
        <v>12</v>
      </c>
      <c r="G96" s="19" t="s">
        <v>241</v>
      </c>
    </row>
    <row r="97" spans="1:7" ht="78.75" x14ac:dyDescent="0.25">
      <c r="A97" s="18" t="s">
        <v>242</v>
      </c>
      <c r="B97" s="4" t="s">
        <v>243</v>
      </c>
      <c r="C97" s="4" t="s">
        <v>244</v>
      </c>
      <c r="D97" s="18" t="s">
        <v>7</v>
      </c>
      <c r="E97" s="18" t="s">
        <v>233</v>
      </c>
      <c r="F97" s="18" t="s">
        <v>12</v>
      </c>
      <c r="G97" s="19" t="s">
        <v>241</v>
      </c>
    </row>
    <row r="98" spans="1:7" ht="94.5" x14ac:dyDescent="0.25">
      <c r="A98" s="18" t="s">
        <v>238</v>
      </c>
      <c r="B98" s="4" t="s">
        <v>245</v>
      </c>
      <c r="C98" s="16" t="s">
        <v>246</v>
      </c>
      <c r="D98" s="18" t="s">
        <v>7</v>
      </c>
      <c r="E98" s="4" t="s">
        <v>233</v>
      </c>
      <c r="F98" s="18" t="s">
        <v>12</v>
      </c>
      <c r="G98" s="18" t="s">
        <v>241</v>
      </c>
    </row>
    <row r="99" spans="1:7" ht="94.5" x14ac:dyDescent="0.25">
      <c r="A99" s="18" t="s">
        <v>247</v>
      </c>
      <c r="B99" s="18" t="s">
        <v>248</v>
      </c>
      <c r="C99" s="18" t="s">
        <v>249</v>
      </c>
      <c r="D99" s="18" t="s">
        <v>7</v>
      </c>
      <c r="E99" s="18" t="s">
        <v>233</v>
      </c>
      <c r="F99" s="18" t="s">
        <v>8</v>
      </c>
      <c r="G99" s="18" t="s">
        <v>9</v>
      </c>
    </row>
    <row r="100" spans="1:7" ht="110.25" x14ac:dyDescent="0.25">
      <c r="A100" s="18" t="s">
        <v>247</v>
      </c>
      <c r="B100" s="20" t="s">
        <v>250</v>
      </c>
      <c r="C100" s="20" t="s">
        <v>251</v>
      </c>
      <c r="D100" s="21" t="s">
        <v>7</v>
      </c>
      <c r="E100" s="4" t="s">
        <v>233</v>
      </c>
      <c r="F100" s="3" t="s">
        <v>8</v>
      </c>
      <c r="G100" s="3" t="s">
        <v>9</v>
      </c>
    </row>
    <row r="101" spans="1:7" ht="126" x14ac:dyDescent="0.25">
      <c r="A101" s="18" t="s">
        <v>247</v>
      </c>
      <c r="B101" s="20" t="s">
        <v>252</v>
      </c>
      <c r="C101" s="20" t="s">
        <v>253</v>
      </c>
      <c r="D101" s="21" t="s">
        <v>7</v>
      </c>
      <c r="E101" s="4" t="s">
        <v>233</v>
      </c>
      <c r="F101" s="3" t="s">
        <v>8</v>
      </c>
      <c r="G101" s="3" t="s">
        <v>9</v>
      </c>
    </row>
    <row r="102" spans="1:7" ht="110.25" x14ac:dyDescent="0.25">
      <c r="A102" s="18" t="s">
        <v>247</v>
      </c>
      <c r="B102" s="20" t="s">
        <v>254</v>
      </c>
      <c r="C102" s="20" t="s">
        <v>255</v>
      </c>
      <c r="D102" s="21" t="s">
        <v>7</v>
      </c>
      <c r="E102" s="4" t="s">
        <v>233</v>
      </c>
      <c r="F102" s="3" t="s">
        <v>8</v>
      </c>
      <c r="G102" s="3" t="s">
        <v>9</v>
      </c>
    </row>
    <row r="103" spans="1:7" ht="110.25" x14ac:dyDescent="0.25">
      <c r="A103" s="18" t="s">
        <v>247</v>
      </c>
      <c r="B103" s="20" t="s">
        <v>256</v>
      </c>
      <c r="C103" s="20" t="s">
        <v>257</v>
      </c>
      <c r="D103" s="21" t="s">
        <v>7</v>
      </c>
      <c r="E103" s="4" t="s">
        <v>233</v>
      </c>
      <c r="F103" s="3" t="s">
        <v>8</v>
      </c>
      <c r="G103" s="3" t="s">
        <v>9</v>
      </c>
    </row>
    <row r="104" spans="1:7" ht="141.75" x14ac:dyDescent="0.25">
      <c r="A104" s="18" t="s">
        <v>247</v>
      </c>
      <c r="B104" s="20" t="s">
        <v>258</v>
      </c>
      <c r="C104" s="20" t="s">
        <v>259</v>
      </c>
      <c r="D104" s="21" t="s">
        <v>7</v>
      </c>
      <c r="E104" s="4" t="s">
        <v>233</v>
      </c>
      <c r="F104" s="3" t="s">
        <v>8</v>
      </c>
      <c r="G104" s="3" t="s">
        <v>9</v>
      </c>
    </row>
    <row r="105" spans="1:7" ht="141.75" x14ac:dyDescent="0.25">
      <c r="A105" s="18" t="s">
        <v>247</v>
      </c>
      <c r="B105" s="20" t="s">
        <v>260</v>
      </c>
      <c r="C105" s="20" t="s">
        <v>261</v>
      </c>
      <c r="D105" s="21" t="s">
        <v>7</v>
      </c>
      <c r="E105" s="4" t="s">
        <v>233</v>
      </c>
      <c r="F105" s="3" t="s">
        <v>8</v>
      </c>
      <c r="G105" s="3" t="s">
        <v>9</v>
      </c>
    </row>
    <row r="106" spans="1:7" ht="78.75" x14ac:dyDescent="0.25">
      <c r="A106" s="18" t="s">
        <v>247</v>
      </c>
      <c r="B106" s="20" t="s">
        <v>262</v>
      </c>
      <c r="C106" s="20" t="s">
        <v>263</v>
      </c>
      <c r="D106" s="21" t="s">
        <v>7</v>
      </c>
      <c r="E106" s="4" t="s">
        <v>233</v>
      </c>
      <c r="F106" s="3" t="s">
        <v>8</v>
      </c>
      <c r="G106" s="3" t="s">
        <v>9</v>
      </c>
    </row>
    <row r="107" spans="1:7" ht="110.25" x14ac:dyDescent="0.25">
      <c r="A107" s="18" t="s">
        <v>247</v>
      </c>
      <c r="B107" s="20" t="s">
        <v>264</v>
      </c>
      <c r="C107" s="11" t="s">
        <v>265</v>
      </c>
      <c r="D107" s="21" t="s">
        <v>7</v>
      </c>
      <c r="E107" s="4" t="s">
        <v>233</v>
      </c>
      <c r="F107" s="3" t="s">
        <v>8</v>
      </c>
      <c r="G107" s="3" t="s">
        <v>9</v>
      </c>
    </row>
    <row r="108" spans="1:7" ht="63" x14ac:dyDescent="0.25">
      <c r="A108" s="18" t="s">
        <v>266</v>
      </c>
      <c r="B108" s="4" t="s">
        <v>312</v>
      </c>
      <c r="C108" s="8" t="s">
        <v>267</v>
      </c>
      <c r="D108" s="21" t="s">
        <v>7</v>
      </c>
      <c r="E108" s="4" t="s">
        <v>233</v>
      </c>
      <c r="F108" s="3" t="s">
        <v>8</v>
      </c>
      <c r="G108" s="3" t="s">
        <v>9</v>
      </c>
    </row>
    <row r="109" spans="1:7" ht="47.25" x14ac:dyDescent="0.25">
      <c r="A109" s="18" t="s">
        <v>266</v>
      </c>
      <c r="B109" s="4" t="s">
        <v>313</v>
      </c>
      <c r="C109" s="4" t="s">
        <v>268</v>
      </c>
      <c r="D109" s="21" t="s">
        <v>7</v>
      </c>
      <c r="E109" s="18" t="s">
        <v>233</v>
      </c>
      <c r="F109" s="3" t="s">
        <v>8</v>
      </c>
      <c r="G109" s="3" t="s">
        <v>9</v>
      </c>
    </row>
    <row r="110" spans="1:7" ht="47.25" x14ac:dyDescent="0.25">
      <c r="A110" s="18" t="s">
        <v>266</v>
      </c>
      <c r="B110" s="4" t="s">
        <v>314</v>
      </c>
      <c r="C110" s="4" t="s">
        <v>269</v>
      </c>
      <c r="D110" s="21" t="s">
        <v>7</v>
      </c>
      <c r="E110" s="18" t="s">
        <v>233</v>
      </c>
      <c r="F110" s="3" t="s">
        <v>8</v>
      </c>
      <c r="G110" s="3" t="s">
        <v>9</v>
      </c>
    </row>
    <row r="111" spans="1:7" ht="47.25" x14ac:dyDescent="0.25">
      <c r="A111" s="18" t="s">
        <v>266</v>
      </c>
      <c r="B111" s="4" t="s">
        <v>315</v>
      </c>
      <c r="C111" s="4" t="s">
        <v>270</v>
      </c>
      <c r="D111" s="21" t="s">
        <v>7</v>
      </c>
      <c r="E111" s="18" t="s">
        <v>233</v>
      </c>
      <c r="F111" s="3" t="s">
        <v>8</v>
      </c>
      <c r="G111" s="3" t="s">
        <v>9</v>
      </c>
    </row>
    <row r="112" spans="1:7" ht="47.25" x14ac:dyDescent="0.25">
      <c r="A112" s="18" t="s">
        <v>266</v>
      </c>
      <c r="B112" s="4" t="s">
        <v>316</v>
      </c>
      <c r="C112" s="8" t="s">
        <v>271</v>
      </c>
      <c r="D112" s="21" t="s">
        <v>7</v>
      </c>
      <c r="E112" s="18" t="s">
        <v>233</v>
      </c>
      <c r="F112" s="3" t="s">
        <v>8</v>
      </c>
      <c r="G112" s="3" t="s">
        <v>9</v>
      </c>
    </row>
    <row r="113" spans="1:7" ht="47.25" x14ac:dyDescent="0.25">
      <c r="A113" s="18" t="s">
        <v>266</v>
      </c>
      <c r="B113" s="4" t="s">
        <v>272</v>
      </c>
      <c r="C113" s="4" t="s">
        <v>273</v>
      </c>
      <c r="D113" s="21" t="s">
        <v>7</v>
      </c>
      <c r="E113" s="18" t="s">
        <v>233</v>
      </c>
      <c r="F113" s="3" t="s">
        <v>8</v>
      </c>
      <c r="G113" s="3" t="s">
        <v>9</v>
      </c>
    </row>
    <row r="114" spans="1:7" ht="47.25" x14ac:dyDescent="0.25">
      <c r="A114" s="18" t="s">
        <v>266</v>
      </c>
      <c r="B114" s="4" t="s">
        <v>317</v>
      </c>
      <c r="C114" s="4" t="s">
        <v>274</v>
      </c>
      <c r="D114" s="21" t="s">
        <v>7</v>
      </c>
      <c r="E114" s="18" t="s">
        <v>233</v>
      </c>
      <c r="F114" s="3" t="s">
        <v>8</v>
      </c>
      <c r="G114" s="3" t="s">
        <v>9</v>
      </c>
    </row>
    <row r="115" spans="1:7" ht="47.25" x14ac:dyDescent="0.25">
      <c r="A115" s="18" t="s">
        <v>266</v>
      </c>
      <c r="B115" s="4" t="s">
        <v>318</v>
      </c>
      <c r="C115" s="4" t="s">
        <v>275</v>
      </c>
      <c r="D115" s="21" t="s">
        <v>7</v>
      </c>
      <c r="E115" s="18" t="s">
        <v>233</v>
      </c>
      <c r="F115" s="3" t="s">
        <v>8</v>
      </c>
      <c r="G115" s="3" t="s">
        <v>9</v>
      </c>
    </row>
    <row r="116" spans="1:7" ht="47.25" x14ac:dyDescent="0.25">
      <c r="A116" s="18" t="s">
        <v>266</v>
      </c>
      <c r="B116" s="4" t="s">
        <v>319</v>
      </c>
      <c r="C116" s="4" t="s">
        <v>276</v>
      </c>
      <c r="D116" s="21" t="s">
        <v>7</v>
      </c>
      <c r="E116" s="18" t="s">
        <v>233</v>
      </c>
      <c r="F116" s="3" t="s">
        <v>8</v>
      </c>
      <c r="G116" s="3" t="s">
        <v>9</v>
      </c>
    </row>
    <row r="117" spans="1:7" ht="47.25" x14ac:dyDescent="0.25">
      <c r="A117" s="18" t="s">
        <v>266</v>
      </c>
      <c r="B117" s="4" t="s">
        <v>320</v>
      </c>
      <c r="C117" s="4" t="s">
        <v>277</v>
      </c>
      <c r="D117" s="21" t="s">
        <v>7</v>
      </c>
      <c r="E117" s="18" t="s">
        <v>233</v>
      </c>
      <c r="F117" s="3" t="s">
        <v>8</v>
      </c>
      <c r="G117" s="3" t="s">
        <v>9</v>
      </c>
    </row>
    <row r="118" spans="1:7" ht="47.25" x14ac:dyDescent="0.25">
      <c r="A118" s="18" t="s">
        <v>266</v>
      </c>
      <c r="B118" s="4" t="s">
        <v>321</v>
      </c>
      <c r="C118" s="4" t="s">
        <v>278</v>
      </c>
      <c r="D118" s="21" t="s">
        <v>7</v>
      </c>
      <c r="E118" s="18" t="s">
        <v>233</v>
      </c>
      <c r="F118" s="3" t="s">
        <v>8</v>
      </c>
      <c r="G118" s="3" t="s">
        <v>9</v>
      </c>
    </row>
    <row r="119" spans="1:7" ht="63" x14ac:dyDescent="0.25">
      <c r="A119" s="18" t="s">
        <v>266</v>
      </c>
      <c r="B119" s="4" t="s">
        <v>322</v>
      </c>
      <c r="C119" s="4" t="s">
        <v>279</v>
      </c>
      <c r="D119" s="21" t="s">
        <v>7</v>
      </c>
      <c r="E119" s="18" t="s">
        <v>233</v>
      </c>
      <c r="F119" s="3" t="s">
        <v>8</v>
      </c>
      <c r="G119" s="3" t="s">
        <v>9</v>
      </c>
    </row>
    <row r="120" spans="1:7" ht="47.25" x14ac:dyDescent="0.25">
      <c r="A120" s="18" t="s">
        <v>266</v>
      </c>
      <c r="B120" s="4" t="s">
        <v>323</v>
      </c>
      <c r="C120" s="4" t="s">
        <v>280</v>
      </c>
      <c r="D120" s="21" t="s">
        <v>7</v>
      </c>
      <c r="E120" s="18" t="s">
        <v>233</v>
      </c>
      <c r="F120" s="3" t="s">
        <v>8</v>
      </c>
      <c r="G120" s="3" t="s">
        <v>9</v>
      </c>
    </row>
    <row r="121" spans="1:7" ht="47.25" x14ac:dyDescent="0.25">
      <c r="A121" s="18" t="s">
        <v>266</v>
      </c>
      <c r="B121" s="4" t="s">
        <v>324</v>
      </c>
      <c r="C121" s="4" t="s">
        <v>281</v>
      </c>
      <c r="D121" s="21" t="s">
        <v>7</v>
      </c>
      <c r="E121" s="18" t="s">
        <v>233</v>
      </c>
      <c r="F121" s="3" t="s">
        <v>8</v>
      </c>
      <c r="G121" s="3" t="s">
        <v>9</v>
      </c>
    </row>
    <row r="122" spans="1:7" ht="63" x14ac:dyDescent="0.25">
      <c r="A122" s="18" t="s">
        <v>266</v>
      </c>
      <c r="B122" s="4" t="s">
        <v>325</v>
      </c>
      <c r="C122" s="4" t="s">
        <v>282</v>
      </c>
      <c r="D122" s="21" t="s">
        <v>7</v>
      </c>
      <c r="E122" s="18" t="s">
        <v>233</v>
      </c>
      <c r="F122" s="3" t="s">
        <v>8</v>
      </c>
      <c r="G122" s="3" t="s">
        <v>9</v>
      </c>
    </row>
    <row r="123" spans="1:7" ht="63" x14ac:dyDescent="0.25">
      <c r="A123" s="18" t="s">
        <v>266</v>
      </c>
      <c r="B123" s="4" t="s">
        <v>326</v>
      </c>
      <c r="C123" s="4" t="s">
        <v>283</v>
      </c>
      <c r="D123" s="21" t="s">
        <v>7</v>
      </c>
      <c r="E123" s="18" t="s">
        <v>233</v>
      </c>
      <c r="F123" s="3" t="s">
        <v>8</v>
      </c>
      <c r="G123" s="3" t="s">
        <v>9</v>
      </c>
    </row>
    <row r="124" spans="1:7" ht="47.25" x14ac:dyDescent="0.25">
      <c r="A124" s="18" t="s">
        <v>266</v>
      </c>
      <c r="B124" s="4" t="s">
        <v>327</v>
      </c>
      <c r="C124" s="4" t="s">
        <v>284</v>
      </c>
      <c r="D124" s="21" t="s">
        <v>7</v>
      </c>
      <c r="E124" s="18" t="s">
        <v>233</v>
      </c>
      <c r="F124" s="3" t="s">
        <v>8</v>
      </c>
      <c r="G124" s="3" t="s">
        <v>9</v>
      </c>
    </row>
    <row r="125" spans="1:7" ht="47.25" x14ac:dyDescent="0.25">
      <c r="A125" s="18" t="s">
        <v>266</v>
      </c>
      <c r="B125" s="4" t="s">
        <v>328</v>
      </c>
      <c r="C125" s="4" t="s">
        <v>285</v>
      </c>
      <c r="D125" s="21" t="s">
        <v>7</v>
      </c>
      <c r="E125" s="18" t="s">
        <v>233</v>
      </c>
      <c r="F125" s="3" t="s">
        <v>8</v>
      </c>
      <c r="G125" s="3" t="s">
        <v>9</v>
      </c>
    </row>
    <row r="126" spans="1:7" ht="47.25" x14ac:dyDescent="0.25">
      <c r="A126" s="18" t="s">
        <v>266</v>
      </c>
      <c r="B126" s="4" t="s">
        <v>329</v>
      </c>
      <c r="C126" s="4" t="s">
        <v>286</v>
      </c>
      <c r="D126" s="21" t="s">
        <v>7</v>
      </c>
      <c r="E126" s="18" t="s">
        <v>233</v>
      </c>
      <c r="F126" s="3" t="s">
        <v>8</v>
      </c>
      <c r="G126" s="3" t="s">
        <v>9</v>
      </c>
    </row>
    <row r="127" spans="1:7" ht="47.25" x14ac:dyDescent="0.25">
      <c r="A127" s="18" t="s">
        <v>266</v>
      </c>
      <c r="B127" s="4" t="s">
        <v>330</v>
      </c>
      <c r="C127" s="4" t="s">
        <v>287</v>
      </c>
      <c r="D127" s="21" t="s">
        <v>7</v>
      </c>
      <c r="E127" s="18" t="s">
        <v>233</v>
      </c>
      <c r="F127" s="3" t="s">
        <v>8</v>
      </c>
      <c r="G127" s="3" t="s">
        <v>9</v>
      </c>
    </row>
    <row r="128" spans="1:7" ht="47.25" x14ac:dyDescent="0.25">
      <c r="A128" s="18" t="s">
        <v>266</v>
      </c>
      <c r="B128" s="4" t="s">
        <v>331</v>
      </c>
      <c r="C128" s="4" t="s">
        <v>288</v>
      </c>
      <c r="D128" s="21" t="s">
        <v>7</v>
      </c>
      <c r="E128" s="18" t="s">
        <v>233</v>
      </c>
      <c r="F128" s="3" t="s">
        <v>8</v>
      </c>
      <c r="G128" s="3" t="s">
        <v>9</v>
      </c>
    </row>
    <row r="129" spans="1:7" ht="47.25" x14ac:dyDescent="0.25">
      <c r="A129" s="18" t="s">
        <v>266</v>
      </c>
      <c r="B129" s="4" t="s">
        <v>332</v>
      </c>
      <c r="C129" s="4" t="s">
        <v>289</v>
      </c>
      <c r="D129" s="21" t="s">
        <v>7</v>
      </c>
      <c r="E129" s="18" t="s">
        <v>233</v>
      </c>
      <c r="F129" s="3" t="s">
        <v>8</v>
      </c>
      <c r="G129" s="3" t="s">
        <v>9</v>
      </c>
    </row>
    <row r="130" spans="1:7" ht="47.25" x14ac:dyDescent="0.25">
      <c r="A130" s="18" t="s">
        <v>266</v>
      </c>
      <c r="B130" s="4" t="s">
        <v>333</v>
      </c>
      <c r="C130" s="4" t="s">
        <v>290</v>
      </c>
      <c r="D130" s="21" t="s">
        <v>7</v>
      </c>
      <c r="E130" s="18" t="s">
        <v>233</v>
      </c>
      <c r="F130" s="3" t="s">
        <v>8</v>
      </c>
      <c r="G130" s="3" t="s">
        <v>9</v>
      </c>
    </row>
    <row r="131" spans="1:7" ht="47.25" x14ac:dyDescent="0.25">
      <c r="A131" s="18" t="s">
        <v>266</v>
      </c>
      <c r="B131" s="4" t="s">
        <v>334</v>
      </c>
      <c r="C131" s="4" t="s">
        <v>291</v>
      </c>
      <c r="D131" s="21" t="s">
        <v>7</v>
      </c>
      <c r="E131" s="18" t="s">
        <v>233</v>
      </c>
      <c r="F131" s="3" t="s">
        <v>8</v>
      </c>
      <c r="G131" s="3" t="s">
        <v>9</v>
      </c>
    </row>
    <row r="132" spans="1:7" ht="63" x14ac:dyDescent="0.25">
      <c r="A132" s="18" t="s">
        <v>292</v>
      </c>
      <c r="B132" s="32" t="s">
        <v>335</v>
      </c>
      <c r="C132" s="4" t="s">
        <v>293</v>
      </c>
      <c r="D132" s="21" t="s">
        <v>7</v>
      </c>
      <c r="E132" s="18" t="s">
        <v>233</v>
      </c>
      <c r="F132" s="33" t="s">
        <v>12</v>
      </c>
      <c r="G132" s="33" t="s">
        <v>241</v>
      </c>
    </row>
    <row r="133" spans="1:7" ht="63" x14ac:dyDescent="0.25">
      <c r="A133" s="18" t="s">
        <v>292</v>
      </c>
      <c r="B133" s="32" t="s">
        <v>336</v>
      </c>
      <c r="C133" s="4" t="s">
        <v>294</v>
      </c>
      <c r="D133" s="21" t="s">
        <v>7</v>
      </c>
      <c r="E133" s="18" t="s">
        <v>233</v>
      </c>
      <c r="F133" s="33" t="s">
        <v>8</v>
      </c>
      <c r="G133" s="33" t="s">
        <v>9</v>
      </c>
    </row>
    <row r="134" spans="1:7" ht="63" x14ac:dyDescent="0.25">
      <c r="A134" s="18" t="s">
        <v>292</v>
      </c>
      <c r="B134" s="32" t="s">
        <v>337</v>
      </c>
      <c r="C134" s="8" t="s">
        <v>295</v>
      </c>
      <c r="D134" s="21" t="s">
        <v>7</v>
      </c>
      <c r="E134" s="18" t="s">
        <v>233</v>
      </c>
      <c r="F134" s="33" t="s">
        <v>12</v>
      </c>
      <c r="G134" s="33" t="s">
        <v>241</v>
      </c>
    </row>
    <row r="135" spans="1:7" ht="78.75" x14ac:dyDescent="0.25">
      <c r="A135" s="18" t="s">
        <v>292</v>
      </c>
      <c r="B135" s="32" t="s">
        <v>338</v>
      </c>
      <c r="C135" s="4" t="s">
        <v>296</v>
      </c>
      <c r="D135" s="21" t="s">
        <v>7</v>
      </c>
      <c r="E135" s="18" t="s">
        <v>233</v>
      </c>
      <c r="F135" s="33" t="s">
        <v>8</v>
      </c>
      <c r="G135" s="33" t="s">
        <v>9</v>
      </c>
    </row>
    <row r="136" spans="1:7" ht="78.75" x14ac:dyDescent="0.25">
      <c r="A136" s="18" t="s">
        <v>292</v>
      </c>
      <c r="B136" s="32" t="s">
        <v>339</v>
      </c>
      <c r="C136" s="4" t="s">
        <v>297</v>
      </c>
      <c r="D136" s="21" t="s">
        <v>7</v>
      </c>
      <c r="E136" s="18" t="s">
        <v>233</v>
      </c>
      <c r="F136" s="33" t="s">
        <v>12</v>
      </c>
      <c r="G136" s="33" t="s">
        <v>241</v>
      </c>
    </row>
    <row r="137" spans="1:7" ht="78.75" x14ac:dyDescent="0.25">
      <c r="A137" s="18" t="s">
        <v>292</v>
      </c>
      <c r="B137" s="32" t="s">
        <v>340</v>
      </c>
      <c r="C137" s="4" t="s">
        <v>298</v>
      </c>
      <c r="D137" s="21" t="s">
        <v>7</v>
      </c>
      <c r="E137" s="18" t="s">
        <v>233</v>
      </c>
      <c r="F137" s="33" t="s">
        <v>8</v>
      </c>
      <c r="G137" s="33" t="s">
        <v>9</v>
      </c>
    </row>
    <row r="138" spans="1:7" ht="78.75" x14ac:dyDescent="0.25">
      <c r="A138" s="18" t="s">
        <v>292</v>
      </c>
      <c r="B138" s="32" t="s">
        <v>341</v>
      </c>
      <c r="C138" s="4" t="s">
        <v>299</v>
      </c>
      <c r="D138" s="21" t="s">
        <v>7</v>
      </c>
      <c r="E138" s="18" t="s">
        <v>233</v>
      </c>
      <c r="F138" s="33" t="s">
        <v>8</v>
      </c>
      <c r="G138" s="33" t="s">
        <v>9</v>
      </c>
    </row>
    <row r="139" spans="1:7" ht="63" x14ac:dyDescent="0.25">
      <c r="A139" s="18" t="s">
        <v>292</v>
      </c>
      <c r="B139" s="18" t="s">
        <v>300</v>
      </c>
      <c r="C139" s="4" t="s">
        <v>301</v>
      </c>
      <c r="D139" s="21" t="s">
        <v>7</v>
      </c>
      <c r="E139" s="18" t="s">
        <v>233</v>
      </c>
      <c r="F139" s="33" t="s">
        <v>8</v>
      </c>
      <c r="G139" s="33" t="s">
        <v>302</v>
      </c>
    </row>
    <row r="140" spans="1:7" ht="63" x14ac:dyDescent="0.25">
      <c r="A140" s="18" t="s">
        <v>292</v>
      </c>
      <c r="B140" s="32" t="s">
        <v>342</v>
      </c>
      <c r="C140" s="4" t="s">
        <v>303</v>
      </c>
      <c r="D140" s="21" t="s">
        <v>7</v>
      </c>
      <c r="E140" s="18" t="s">
        <v>233</v>
      </c>
      <c r="F140" s="33" t="s">
        <v>12</v>
      </c>
      <c r="G140" s="33" t="s">
        <v>241</v>
      </c>
    </row>
    <row r="141" spans="1:7" ht="63" x14ac:dyDescent="0.25">
      <c r="A141" s="18" t="s">
        <v>292</v>
      </c>
      <c r="B141" s="32" t="s">
        <v>343</v>
      </c>
      <c r="C141" s="4" t="s">
        <v>304</v>
      </c>
      <c r="D141" s="21" t="s">
        <v>7</v>
      </c>
      <c r="E141" s="18" t="s">
        <v>233</v>
      </c>
      <c r="F141" s="33" t="s">
        <v>12</v>
      </c>
      <c r="G141" s="33" t="s">
        <v>241</v>
      </c>
    </row>
    <row r="142" spans="1:7" ht="157.5" x14ac:dyDescent="0.25">
      <c r="A142" s="22" t="s">
        <v>305</v>
      </c>
      <c r="B142" s="23" t="s">
        <v>306</v>
      </c>
      <c r="C142" s="22" t="s">
        <v>307</v>
      </c>
      <c r="D142" s="24" t="s">
        <v>7</v>
      </c>
      <c r="E142" s="25" t="s">
        <v>308</v>
      </c>
      <c r="F142" s="24" t="s">
        <v>12</v>
      </c>
      <c r="G142" s="24"/>
    </row>
    <row r="143" spans="1:7" ht="63" x14ac:dyDescent="0.25">
      <c r="A143" s="22" t="s">
        <v>305</v>
      </c>
      <c r="B143" s="22" t="s">
        <v>309</v>
      </c>
      <c r="C143" s="22" t="s">
        <v>310</v>
      </c>
      <c r="D143" s="24" t="s">
        <v>10</v>
      </c>
      <c r="E143" s="25"/>
      <c r="F143" s="24" t="s">
        <v>8</v>
      </c>
      <c r="G143" s="24" t="s">
        <v>311</v>
      </c>
    </row>
    <row r="144" spans="1:7" x14ac:dyDescent="0.25">
      <c r="A144" s="39" t="s">
        <v>344</v>
      </c>
      <c r="B144" s="40" t="s">
        <v>345</v>
      </c>
      <c r="C144" s="39" t="s">
        <v>346</v>
      </c>
      <c r="D144" s="41" t="s">
        <v>7</v>
      </c>
      <c r="E144" s="40" t="s">
        <v>347</v>
      </c>
      <c r="F144" s="42" t="s">
        <v>12</v>
      </c>
      <c r="G144" s="43" t="s">
        <v>9</v>
      </c>
    </row>
    <row r="145" spans="1:7" ht="63" x14ac:dyDescent="0.25">
      <c r="A145" s="3" t="s">
        <v>348</v>
      </c>
      <c r="B145" s="4" t="s">
        <v>349</v>
      </c>
      <c r="C145" s="3" t="s">
        <v>10</v>
      </c>
      <c r="D145" s="3"/>
      <c r="E145" s="5" t="s">
        <v>8</v>
      </c>
      <c r="F145" s="3" t="s">
        <v>9</v>
      </c>
      <c r="G145" s="44"/>
    </row>
    <row r="146" spans="1:7" ht="63" x14ac:dyDescent="0.25">
      <c r="A146" s="3" t="s">
        <v>350</v>
      </c>
      <c r="B146" s="4" t="s">
        <v>351</v>
      </c>
      <c r="C146" s="3" t="s">
        <v>10</v>
      </c>
      <c r="D146" s="3"/>
      <c r="E146" s="5" t="s">
        <v>8</v>
      </c>
      <c r="F146" s="3" t="s">
        <v>9</v>
      </c>
      <c r="G146" s="44"/>
    </row>
    <row r="147" spans="1:7" ht="31.5" x14ac:dyDescent="0.25">
      <c r="A147" s="47" t="s">
        <v>11</v>
      </c>
      <c r="B147" s="12" t="s">
        <v>352</v>
      </c>
      <c r="C147" s="45" t="s">
        <v>353</v>
      </c>
      <c r="D147" s="47" t="s">
        <v>354</v>
      </c>
      <c r="E147" s="5"/>
      <c r="F147" s="47" t="s">
        <v>8</v>
      </c>
      <c r="G147" s="47" t="s">
        <v>355</v>
      </c>
    </row>
    <row r="148" spans="1:7" ht="189" x14ac:dyDescent="0.25">
      <c r="A148" s="46" t="s">
        <v>356</v>
      </c>
      <c r="B148" s="46" t="s">
        <v>357</v>
      </c>
      <c r="C148" s="5" t="s">
        <v>10</v>
      </c>
      <c r="D148" s="2"/>
      <c r="E148" s="46" t="s">
        <v>8</v>
      </c>
      <c r="F148" s="5" t="s">
        <v>9</v>
      </c>
      <c r="G148" s="44"/>
    </row>
    <row r="149" spans="1:7" ht="94.5" x14ac:dyDescent="0.25">
      <c r="A149" s="5" t="s">
        <v>358</v>
      </c>
      <c r="B149" s="46" t="s">
        <v>359</v>
      </c>
      <c r="C149" s="5" t="s">
        <v>10</v>
      </c>
      <c r="D149" s="2"/>
      <c r="E149" s="46" t="s">
        <v>8</v>
      </c>
      <c r="F149" s="5" t="s">
        <v>9</v>
      </c>
      <c r="G149" s="44"/>
    </row>
    <row r="150" spans="1:7" ht="267.75" x14ac:dyDescent="0.25">
      <c r="A150" s="5" t="s">
        <v>360</v>
      </c>
      <c r="B150" s="46" t="s">
        <v>361</v>
      </c>
      <c r="C150" s="5" t="s">
        <v>7</v>
      </c>
      <c r="D150" s="2" t="s">
        <v>362</v>
      </c>
      <c r="E150" s="46" t="s">
        <v>8</v>
      </c>
      <c r="F150" s="5" t="s">
        <v>9</v>
      </c>
      <c r="G150" s="44"/>
    </row>
    <row r="151" spans="1:7" ht="204.75" x14ac:dyDescent="0.25">
      <c r="A151" s="5" t="s">
        <v>363</v>
      </c>
      <c r="B151" s="46" t="s">
        <v>364</v>
      </c>
      <c r="C151" s="5" t="s">
        <v>7</v>
      </c>
      <c r="D151" s="2" t="s">
        <v>365</v>
      </c>
      <c r="E151" s="46" t="s">
        <v>12</v>
      </c>
      <c r="F151" s="5"/>
      <c r="G151" s="44"/>
    </row>
    <row r="152" spans="1:7" ht="204.75" x14ac:dyDescent="0.25">
      <c r="A152" s="5" t="s">
        <v>366</v>
      </c>
      <c r="B152" s="46" t="s">
        <v>367</v>
      </c>
      <c r="C152" s="5" t="s">
        <v>7</v>
      </c>
      <c r="D152" s="2" t="s">
        <v>365</v>
      </c>
      <c r="E152" s="46" t="s">
        <v>8</v>
      </c>
      <c r="F152" s="5" t="s">
        <v>9</v>
      </c>
      <c r="G152" s="44"/>
    </row>
    <row r="153" spans="1:7" ht="204.75" x14ac:dyDescent="0.25">
      <c r="A153" s="5" t="s">
        <v>368</v>
      </c>
      <c r="B153" s="46" t="s">
        <v>369</v>
      </c>
      <c r="C153" s="5" t="s">
        <v>7</v>
      </c>
      <c r="D153" s="2" t="s">
        <v>365</v>
      </c>
      <c r="E153" s="46" t="s">
        <v>12</v>
      </c>
      <c r="F153" s="5"/>
      <c r="G153" s="44"/>
    </row>
    <row r="154" spans="1:7" ht="204.75" x14ac:dyDescent="0.25">
      <c r="A154" s="5" t="s">
        <v>370</v>
      </c>
      <c r="B154" s="46" t="s">
        <v>371</v>
      </c>
      <c r="C154" s="5" t="s">
        <v>7</v>
      </c>
      <c r="D154" s="2" t="s">
        <v>365</v>
      </c>
      <c r="E154" s="46" t="s">
        <v>12</v>
      </c>
      <c r="F154" s="5"/>
      <c r="G154" s="44"/>
    </row>
    <row r="155" spans="1:7" ht="204.75" x14ac:dyDescent="0.25">
      <c r="A155" s="5" t="s">
        <v>372</v>
      </c>
      <c r="B155" s="46" t="s">
        <v>373</v>
      </c>
      <c r="C155" s="5" t="s">
        <v>7</v>
      </c>
      <c r="D155" s="2" t="s">
        <v>365</v>
      </c>
      <c r="E155" s="46" t="s">
        <v>8</v>
      </c>
      <c r="F155" s="5" t="s">
        <v>9</v>
      </c>
      <c r="G155" s="44"/>
    </row>
    <row r="156" spans="1:7" ht="204.75" x14ac:dyDescent="0.25">
      <c r="A156" s="5" t="s">
        <v>374</v>
      </c>
      <c r="B156" s="46" t="s">
        <v>375</v>
      </c>
      <c r="C156" s="5" t="s">
        <v>7</v>
      </c>
      <c r="D156" s="2" t="s">
        <v>365</v>
      </c>
      <c r="E156" s="46" t="s">
        <v>8</v>
      </c>
      <c r="F156" s="5" t="s">
        <v>9</v>
      </c>
      <c r="G156" s="44"/>
    </row>
    <row r="157" spans="1:7" ht="204.75" x14ac:dyDescent="0.25">
      <c r="A157" s="5" t="s">
        <v>376</v>
      </c>
      <c r="B157" s="46" t="s">
        <v>377</v>
      </c>
      <c r="C157" s="5" t="s">
        <v>7</v>
      </c>
      <c r="D157" s="2" t="s">
        <v>365</v>
      </c>
      <c r="E157" s="46" t="s">
        <v>8</v>
      </c>
      <c r="F157" s="5" t="s">
        <v>9</v>
      </c>
      <c r="G157" s="44"/>
    </row>
    <row r="158" spans="1:7" ht="204.75" x14ac:dyDescent="0.25">
      <c r="A158" s="5" t="s">
        <v>378</v>
      </c>
      <c r="B158" s="46" t="s">
        <v>379</v>
      </c>
      <c r="C158" s="5" t="s">
        <v>7</v>
      </c>
      <c r="D158" s="2" t="s">
        <v>365</v>
      </c>
      <c r="E158" s="46" t="s">
        <v>8</v>
      </c>
      <c r="F158" s="5" t="s">
        <v>9</v>
      </c>
      <c r="G158" s="44"/>
    </row>
    <row r="159" spans="1:7" ht="204.75" x14ac:dyDescent="0.25">
      <c r="A159" s="5" t="s">
        <v>380</v>
      </c>
      <c r="B159" s="46" t="s">
        <v>381</v>
      </c>
      <c r="C159" s="5" t="s">
        <v>7</v>
      </c>
      <c r="D159" s="2" t="s">
        <v>365</v>
      </c>
      <c r="E159" s="46" t="s">
        <v>12</v>
      </c>
      <c r="F159" s="5"/>
      <c r="G159" s="44"/>
    </row>
    <row r="160" spans="1:7" ht="204.75" x14ac:dyDescent="0.25">
      <c r="A160" s="5" t="s">
        <v>382</v>
      </c>
      <c r="B160" s="46" t="s">
        <v>383</v>
      </c>
      <c r="C160" s="5" t="s">
        <v>7</v>
      </c>
      <c r="D160" s="2" t="s">
        <v>365</v>
      </c>
      <c r="E160" s="46" t="s">
        <v>8</v>
      </c>
      <c r="F160" s="5" t="s">
        <v>9</v>
      </c>
      <c r="G160" s="44"/>
    </row>
    <row r="161" spans="1:7" x14ac:dyDescent="0.25">
      <c r="A161" s="3" t="s">
        <v>11</v>
      </c>
      <c r="B161" s="11" t="s">
        <v>384</v>
      </c>
      <c r="C161" s="11" t="s">
        <v>385</v>
      </c>
      <c r="D161" s="3" t="s">
        <v>7</v>
      </c>
      <c r="E161" s="11" t="s">
        <v>386</v>
      </c>
      <c r="F161" s="3" t="s">
        <v>8</v>
      </c>
      <c r="G161" s="3" t="s">
        <v>9</v>
      </c>
    </row>
    <row r="162" spans="1:7" ht="31.5" x14ac:dyDescent="0.25">
      <c r="A162" s="3" t="s">
        <v>11</v>
      </c>
      <c r="B162" s="48" t="s">
        <v>387</v>
      </c>
      <c r="C162" s="11" t="s">
        <v>388</v>
      </c>
      <c r="D162" s="3" t="s">
        <v>7</v>
      </c>
      <c r="E162" s="11" t="s">
        <v>389</v>
      </c>
      <c r="F162" s="3" t="s">
        <v>8</v>
      </c>
      <c r="G162" s="3"/>
    </row>
    <row r="163" spans="1:7" x14ac:dyDescent="0.25">
      <c r="A163" s="3" t="s">
        <v>11</v>
      </c>
      <c r="B163" s="11" t="s">
        <v>17</v>
      </c>
      <c r="C163" s="11" t="s">
        <v>390</v>
      </c>
      <c r="D163" s="3" t="s">
        <v>7</v>
      </c>
      <c r="E163" s="11" t="s">
        <v>386</v>
      </c>
      <c r="F163" s="3" t="s">
        <v>12</v>
      </c>
      <c r="G163" s="3"/>
    </row>
    <row r="164" spans="1:7" ht="31.5" x14ac:dyDescent="0.25">
      <c r="A164" s="3" t="s">
        <v>11</v>
      </c>
      <c r="B164" s="11" t="s">
        <v>391</v>
      </c>
      <c r="C164" s="11" t="s">
        <v>392</v>
      </c>
      <c r="D164" s="3" t="s">
        <v>7</v>
      </c>
      <c r="E164" s="11" t="s">
        <v>389</v>
      </c>
      <c r="F164" s="3" t="s">
        <v>8</v>
      </c>
      <c r="G164" s="3" t="s">
        <v>9</v>
      </c>
    </row>
    <row r="165" spans="1:7" ht="31.5" x14ac:dyDescent="0.25">
      <c r="A165" s="3" t="s">
        <v>11</v>
      </c>
      <c r="B165" s="11" t="s">
        <v>393</v>
      </c>
      <c r="C165" s="11" t="s">
        <v>394</v>
      </c>
      <c r="D165" s="3" t="s">
        <v>7</v>
      </c>
      <c r="E165" s="11" t="s">
        <v>389</v>
      </c>
      <c r="F165" s="3" t="s">
        <v>8</v>
      </c>
      <c r="G165" s="3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3">
    <dataValidation type="list" allowBlank="1" showInputMessage="1" showErrorMessage="1" sqref="D100:D141">
      <formula1>$I$1:$I$2</formula1>
    </dataValidation>
    <dataValidation type="list" allowBlank="1" showInputMessage="1" showErrorMessage="1" sqref="G19:G21 G57:G68 G74:G85">
      <formula1>$K$4:$K$5</formula1>
    </dataValidation>
    <dataValidation type="list" allowBlank="1" showInputMessage="1" showErrorMessage="1" sqref="D19:D21 F42:F56 D57:D85">
      <formula1>$I$4:$I$5</formula1>
    </dataValidation>
    <dataValidation type="list" allowBlank="1" showInputMessage="1" showErrorMessage="1" sqref="F19:F21 G42:G56 F57:F68 F74:F85">
      <formula1>$J$4:$J$5</formula1>
    </dataValidation>
    <dataValidation type="list" allowBlank="1" showInputMessage="1" showErrorMessage="1" sqref="G22:G25 G31:G38 G161:G165">
      <formula1>$K$3:$K$4</formula1>
    </dataValidation>
    <dataValidation type="list" allowBlank="1" showInputMessage="1" showErrorMessage="1" sqref="F22:F25 F31:F38 F161:F165">
      <formula1>$J$3:$J$4</formula1>
    </dataValidation>
    <dataValidation type="list" allowBlank="1" showInputMessage="1" showErrorMessage="1" sqref="D22:D25 D31:D38 D161:D165">
      <formula1>$I$3:$I$4</formula1>
    </dataValidation>
    <dataValidation type="list" allowBlank="1" showInputMessage="1" showErrorMessage="1" sqref="G30 F148:F160">
      <formula1>$K$2:$K$3</formula1>
    </dataValidation>
    <dataValidation type="list" allowBlank="1" showInputMessage="1" showErrorMessage="1" sqref="D30 C148:C160">
      <formula1>$I$2:$I$3</formula1>
    </dataValidation>
    <dataValidation type="list" allowBlank="1" showInputMessage="1" showErrorMessage="1" sqref="F30 E148:E160">
      <formula1>$J$2:$J$3</formula1>
    </dataValidation>
    <dataValidation type="list" allowBlank="1" showInputMessage="1" showErrorMessage="1" sqref="D42:D56">
      <formula1>$H$4:$H$5</formula1>
    </dataValidation>
    <dataValidation type="list" allowBlank="1" showInputMessage="1" showErrorMessage="1" sqref="G100:G131">
      <formula1>$K$1:$K$2</formula1>
    </dataValidation>
    <dataValidation type="list" allowBlank="1" showInputMessage="1" showErrorMessage="1" sqref="F100:F131">
      <formula1>$J$1:$J$2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2018-05-11T10:37:19Z</dcterms:modified>
</cp:coreProperties>
</file>