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укьянов_СВ\Desktop\"/>
    </mc:Choice>
  </mc:AlternateContent>
  <bookViews>
    <workbookView xWindow="480" yWindow="1335" windowWidth="18720" windowHeight="10650"/>
  </bookViews>
  <sheets>
    <sheet name="Лист1" sheetId="1" r:id="rId1"/>
  </sheets>
  <calcPr calcId="162913"/>
</workbook>
</file>

<file path=xl/sharedStrings.xml><?xml version="1.0" encoding="utf-8"?>
<sst xmlns="http://schemas.openxmlformats.org/spreadsheetml/2006/main" count="258" uniqueCount="128">
  <si>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</si>
  <si>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</si>
  <si>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</si>
  <si>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</si>
  <si>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</si>
  <si>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</si>
  <si>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</si>
  <si>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</si>
  <si>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</si>
  <si>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</si>
  <si>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</si>
  <si>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</si>
  <si>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</si>
  <si>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Тоцкий район</t>
  </si>
  <si>
    <t>протокол об АП</t>
  </si>
  <si>
    <t>по обращению граждан</t>
  </si>
  <si>
    <t>г. Медногорск</t>
  </si>
  <si>
    <t>жалоба</t>
  </si>
  <si>
    <t>Оренбургский район</t>
  </si>
  <si>
    <t>Гайский городской округ</t>
  </si>
  <si>
    <t>МБДОУ "Детский сад "Солнышко" п. Поповка Гайского городского округа Оренбургской области</t>
  </si>
  <si>
    <t>462620, Оренбургская область, Гайский район, п. Поповка, ул. Школьная, дом 17</t>
  </si>
  <si>
    <t>ИП Кравцова Флера Наимовна</t>
  </si>
  <si>
    <t>462274, Оренбургская область, г. Медногорск, ул.Советская,8</t>
  </si>
  <si>
    <t>Приказ Руководителя</t>
  </si>
  <si>
    <t>г. Санкт-Петербург</t>
  </si>
  <si>
    <t>ПАО "Ростелеком"</t>
  </si>
  <si>
    <t>г. Оренбург, ул. Володарского, д. 11.</t>
  </si>
  <si>
    <t>г.  Оренбург</t>
  </si>
  <si>
    <t>ИП Семенова Н.В.</t>
  </si>
  <si>
    <t>460024, Оренбургская область, г. Оренбург, ул. 8 Марта, д.40</t>
  </si>
  <si>
    <t>приказ ФС</t>
  </si>
  <si>
    <t>ИП Базарнова Т.В.</t>
  </si>
  <si>
    <t>460024, Оренбургская область, г. Оренбург, ул. 8 Марта, д.40/ ул. Володарского, д.22</t>
  </si>
  <si>
    <t>ИП Сударева З.Ш.</t>
  </si>
  <si>
    <t>Государственное бюджетное учреждение здравоохранения «Тоцкая районная больница»</t>
  </si>
  <si>
    <t xml:space="preserve"> 461131 Оренбургская область, Тоцкий район, с. Тоцкое, ул. Терешкова, 18 </t>
  </si>
  <si>
    <t>Общество с ограниченной ответственностью "Управляющая компания жилищным фондом "Северная"</t>
  </si>
  <si>
    <t>ул. Деповская, 67 А</t>
  </si>
  <si>
    <t>обращение граждан</t>
  </si>
  <si>
    <t xml:space="preserve">Муниципальное бюджетное дошкольное образовательное учреждение "Детский сад комбинированного вида № 171" </t>
  </si>
  <si>
    <t>г. Оренбург, ул. Ноябрьская, 50</t>
  </si>
  <si>
    <t xml:space="preserve">Муниципальное бюджетное дошкольное образовательное учреждение "Детский сад № 64" города Оренбурга </t>
  </si>
  <si>
    <t>г. Оренбург, переулок Связной, 1</t>
  </si>
  <si>
    <t xml:space="preserve">Муниципальное бюджетное дошкольное образовательное учреждение "Центр развития ребёнка - детский сад № 18" </t>
  </si>
  <si>
    <t>г. Оренбург, ул. Салмышская, 46/1</t>
  </si>
  <si>
    <t xml:space="preserve">Муниципальное общеобразовательное автономное учреждение "Гимназия №2" </t>
  </si>
  <si>
    <t>г. Оренбург, ул. Кирова, 6</t>
  </si>
  <si>
    <t xml:space="preserve"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</t>
  </si>
  <si>
    <t>г. Оренбург, ул. Народная, дом 16/1</t>
  </si>
  <si>
    <t xml:space="preserve">Муниципальное общеобразовательное бюджетное учреждение "Лицей №8" </t>
  </si>
  <si>
    <t>г. Оренбург, ул. Терешковой, 14</t>
  </si>
  <si>
    <t xml:space="preserve">Акционерное общество "Санаторий "Строитель", детский оздоровительный лагерь  </t>
  </si>
  <si>
    <t>г. Оренбург, ул. Мало-Восточная, 1/1</t>
  </si>
  <si>
    <t>исполнения приказа Руководителя Федеральной службы по надзору в сфере защиты прав потребителей и благополучия человека от 15.01.2018 № 10</t>
  </si>
  <si>
    <t>Муниципальное бюджетное дошкольное образовательное учреждение «Детский сад № 72»</t>
  </si>
  <si>
    <t>г. Оренбург, ул. Б.Хмельницкого 2В</t>
  </si>
  <si>
    <t xml:space="preserve">мотивированное представление по результатам рассмотрения поступившего обращения о фактах возникновении угрозы причинения вреда жизни, здоровью граждан </t>
  </si>
  <si>
    <t xml:space="preserve">ИП Халлиулина Г.Ф. </t>
  </si>
  <si>
    <t>г. Оренбург, Привокзальная площадь, д. 1Б</t>
  </si>
  <si>
    <t>Общества с ограниченной ответственностью «БЕТА ОРЕНБУРГ»</t>
  </si>
  <si>
    <t xml:space="preserve"> Оренбургская область, г. Оренбург, ул. Аксакова, д. 8</t>
  </si>
  <si>
    <t xml:space="preserve"> приказ   от 30.01.2017 № 43 «О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продукции», изданного в соответствии с поручением Правительства Российской Федерации от 24.01.2017 № АХ-П11-343</t>
  </si>
  <si>
    <t>Абдулинский городской округ</t>
  </si>
  <si>
    <t>Муниципальное бюджетное общеобразовательное учреждение «Шкуновская средняя общеобразовательная школа» Акбулакского района Оренбургской области</t>
  </si>
  <si>
    <t>461563, Оренбургская область, Акбулакский район, поселок Шкуновка, улица Школьная, 14</t>
  </si>
  <si>
    <t>МУНИЦИПАЛЬНОЕ УНИТАРНОЕ ПРЕДПРИЯТИЕ "ЖИЛИЩНОЕ КОММУНАЛЬНОЕ ХОЗЯЙСТВО"</t>
  </si>
  <si>
    <t>Оренбургская область, Октябрьский  район, п. Краснооктябрьский, ул. Интернатская, 9а</t>
  </si>
  <si>
    <t>проверка предписания</t>
  </si>
  <si>
    <t>МУНИЦИПАЛЬНОЕ БЮДЖЕТНОЕ ОБЩЕОБРАЗОВАТЕЛЬНОЕ УЧРЕЖДЕНИЕ "ЧЕБЕНЬКОВСКАЯ СРЕДНЯЯ ОБЩЕОБРАЗОВАТЕЛЬНАЯ ШКОЛА ОРЕНБУРГСКОГО РАЙОНА"</t>
  </si>
  <si>
    <t>460550, Оренбургская область, Оренбургский район, п. Чебеньки, ул. Школьная, 7</t>
  </si>
  <si>
    <t>МУНИЦИПАЛЬНОЕ БЮДЖЕТНОЕ ОБЩЕОБРАЗОВАТЕЛЬНОЕ УЧРЕЖДЕНИЕ "ПРИГОРОДНАЯ СРЕДНЯЯ ОБЩЕОБРАЗОВАТЕЛЬНАЯ ШКОЛА №1 ОРЕНБУРГСКОГО РАЙОНА" ОРЕНБУРГСКОЙ ОБЛАСТИ</t>
  </si>
  <si>
    <t>460507, Оренбургская область, Оренбургский район, п. Пригородный, ул. Центральная, 5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</si>
  <si>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"ТОПОЛЕК" П.ЮНЫЙ ОРЕНБУРГСКОГО РАЙОНА ОРЕНБУРГСКОЙ ОБЛАСТИ</t>
  </si>
  <si>
    <t>460517, Оренбургская область, Оренбургский район, п. Юный, ул. Мира 2</t>
  </si>
  <si>
    <t>Шарлыкский район</t>
  </si>
  <si>
    <t>ИНДИВИДУАЛЬНЫЙ ПРЕДПРИНИМАТЕЛЬ КОФАНОВ ЕВГЕНИЙ СЕРГЕЕВИЧ</t>
  </si>
  <si>
    <t>461450, Оренбургская область, Шарлыкский район, село Шарлык, улица Советская, д. 33</t>
  </si>
  <si>
    <t xml:space="preserve">приказы Федеральной службы по надзору в сфере защиты прав потребителей и благополучия человека: </t>
  </si>
  <si>
    <t>Акбулакский район</t>
  </si>
  <si>
    <t>Октябрьский район</t>
  </si>
  <si>
    <t>ИП Семанов В.А.</t>
  </si>
  <si>
    <t>г. Кувандык, ул. Ленина, 114</t>
  </si>
  <si>
    <t>приказ № 777</t>
  </si>
  <si>
    <t>Лавринова Т.А.</t>
  </si>
  <si>
    <t>г. Кувандык, ул. Ленина, 150 "З"</t>
  </si>
  <si>
    <t>приказ № 777,</t>
  </si>
  <si>
    <t>Беляевский район</t>
  </si>
  <si>
    <t>Муниципальное Унитарное Предприятие "Крючковское"</t>
  </si>
  <si>
    <t>Оренбургская область, Беляевский район, с. Крючковка, ул. Ленинская, 20</t>
  </si>
  <si>
    <t>контроль исполнения ранее выданного предписания</t>
  </si>
  <si>
    <t>Кувандыкский городской округ</t>
  </si>
  <si>
    <t>Новоорский район</t>
  </si>
  <si>
    <t>МАОУ "СОШ № 4 п. Новоорск"</t>
  </si>
  <si>
    <t>462816, Оренбургская область,  Новоорский район, с. ц.у. совхоза "Новоорский", ул. Школьная, 11.</t>
  </si>
  <si>
    <t>ООО "Мистер-Дент"</t>
  </si>
  <si>
    <t>462800, Оренбургская облать, Новоорский район, п. Новоорск, ул. Рабочая, 36.</t>
  </si>
  <si>
    <t>Адамовский район</t>
  </si>
  <si>
    <t>ИП Т.В. Семенова</t>
  </si>
  <si>
    <t>462830, Оренбургская оласть, Адамовский район, п. Адамовка, ул. Заречная, 2а.</t>
  </si>
  <si>
    <t>поручение Правительства РФ</t>
  </si>
  <si>
    <t>3 протокола</t>
  </si>
  <si>
    <t>Общество с ограниченной ответственностью «Молоко»</t>
  </si>
  <si>
    <t xml:space="preserve">462356, Оренбургская область, г. Новотроицк,  ул. Орская, д. 20а </t>
  </si>
  <si>
    <t xml:space="preserve">Муниципальное дошкольное образовательное автономное учреждение «Детский сад   № 98 общеразвивающего вида с приоритетным осуществлением художественно-эстетического развития воспитанников «Ладушки» г. Орска» </t>
  </si>
  <si>
    <t>462432, Оренбургская область, г. Орск, ул. Братская, д. 42 А</t>
  </si>
  <si>
    <t>Муниципальное дошкольное образовательное автономное учреждение «Детский сад № 147 «Теремок» общеразвивающего вида с приоритетным осуществлением познавательно-речевого развития воспитанников г. Орска» (МДОАУ «Детский сад № 147 «Теремок» г.Орска»)</t>
  </si>
  <si>
    <t>462408, Оренбургская область, город Орск, ул. Просвещения, д.40</t>
  </si>
  <si>
    <t>Корольков Виталий Николаевич</t>
  </si>
  <si>
    <t>462419, Оренбургская область, г. Орск, ул. Васнецова,д.16</t>
  </si>
  <si>
    <t xml:space="preserve"> внеплановая</t>
  </si>
  <si>
    <t>распоряжение Президента РФ, Правительства РФ и т.д.</t>
  </si>
  <si>
    <t>Свиридов Алексей Викторович</t>
  </si>
  <si>
    <t>462354, Оренбургская область, г. Орск, улица Новосибирская, дом 82</t>
  </si>
  <si>
    <t>Общество с ограниченной ответственностью «Альфа Оренбург»</t>
  </si>
  <si>
    <t>460001, Оренбургская область, город Оренбург, улица Карла Маркса, дом 135</t>
  </si>
  <si>
    <t>г. Новотроицк</t>
  </si>
  <si>
    <t>г. Орск</t>
  </si>
  <si>
    <t>г. Бугуруслан</t>
  </si>
  <si>
    <t>МАДОУ Детский сад № 7</t>
  </si>
  <si>
    <t>461636, Оренбургская область, город Бугуруслан, улица Челюскина, 47</t>
  </si>
  <si>
    <t>-        Федеральный закон от 30 марта 1999 г. № 52-ФЗ «О санитарно-эпидемиологическом благополучии населения» (c изменениями).</t>
  </si>
  <si>
    <t>МБДОУ "Асекеевский детский сад Солнышко"</t>
  </si>
  <si>
    <t>461710, Оренбургская область, Асекеевский район, село Асекеево, ул. Советская, д. 4А;</t>
  </si>
  <si>
    <t>ИП Галимов Р.М.</t>
  </si>
  <si>
    <t>461710, Оренбургская область, Асекеевский район, с. Асекеево, улица Советская, 16</t>
  </si>
  <si>
    <t>-   п.п. а п. 2. 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</si>
  <si>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Асекеевский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</si>
</sst>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sz val="12"/>
      <color rgb="FF22222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4" borderId="2" applyNumberFormat="0" applyAlignment="0" applyProtection="0"/>
    <xf numFmtId="0" fontId="15" fillId="0" borderId="0"/>
  </cellStyleXfs>
  <cellXfs count="83">
    <xf numFmtId="0" fontId="0" fillId="0" borderId="0" xfId="0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3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0" xfId="0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Border="1" applyAlignment="1" applyProtection="1">
      <alignment horizontal="left" vertical="center" wrapText="1"/>
      <protection locked="0" hidden="1"/>
    </xf>
    <xf numFmtId="49" fontId="12" fillId="2" borderId="0" xfId="3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>
      <alignment horizontal="left" vertical="center" wrapText="1"/>
    </xf>
    <xf numFmtId="49" fontId="12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1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4" fillId="0" borderId="0" xfId="1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wrapText="1"/>
    </xf>
    <xf numFmtId="0" fontId="5" fillId="0" borderId="0" xfId="11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2" fontId="2" fillId="0" borderId="0" xfId="0" applyNumberFormat="1" applyFont="1" applyBorder="1" applyAlignment="1">
      <alignment horizontal="left" wrapText="1"/>
    </xf>
    <xf numFmtId="0" fontId="2" fillId="3" borderId="0" xfId="0" applyFont="1" applyFill="1" applyBorder="1" applyAlignment="1">
      <alignment horizontal="center" vertical="top" wrapText="1"/>
    </xf>
    <xf numFmtId="0" fontId="17" fillId="3" borderId="0" xfId="1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0" xfId="0" applyFont="1" applyFill="1" applyBorder="1" applyAlignment="1">
      <alignment horizontal="center" wrapText="1"/>
    </xf>
    <xf numFmtId="0" fontId="17" fillId="3" borderId="0" xfId="1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top" wrapText="1"/>
      <protection locked="0" hidden="1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2" applyFont="1" applyBorder="1" applyAlignment="1">
      <alignment horizontal="left" vertical="center" wrapText="1"/>
    </xf>
    <xf numFmtId="0" fontId="2" fillId="0" borderId="0" xfId="11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12">
    <cellStyle name="Вывод" xfId="10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1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35" zoomScale="80" zoomScaleNormal="80" workbookViewId="0">
      <selection activeCell="A40" sqref="A40:G42"/>
    </sheetView>
  </sheetViews>
  <sheetFormatPr defaultRowHeight="15.75" x14ac:dyDescent="0.25"/>
  <cols>
    <col min="1" max="1" width="25.85546875" style="47" customWidth="1"/>
    <col min="2" max="2" width="47.28515625" style="47" customWidth="1"/>
    <col min="3" max="3" width="76.42578125" style="47" customWidth="1"/>
    <col min="4" max="4" width="16.85546875" style="60" customWidth="1"/>
    <col min="5" max="5" width="35.5703125" style="47" customWidth="1"/>
    <col min="6" max="6" width="11.140625" style="60" customWidth="1"/>
    <col min="7" max="7" width="13.42578125" style="60" customWidth="1"/>
    <col min="8" max="16384" width="9.140625" style="1"/>
  </cols>
  <sheetData>
    <row r="1" spans="1:8" x14ac:dyDescent="0.25">
      <c r="A1" s="81" t="s">
        <v>0</v>
      </c>
      <c r="B1" s="81" t="s">
        <v>1</v>
      </c>
      <c r="C1" s="81" t="s">
        <v>2</v>
      </c>
      <c r="D1" s="82" t="s">
        <v>3</v>
      </c>
      <c r="E1" s="81" t="s">
        <v>4</v>
      </c>
      <c r="F1" s="82" t="s">
        <v>5</v>
      </c>
      <c r="G1" s="82" t="s">
        <v>6</v>
      </c>
    </row>
    <row r="2" spans="1:8" x14ac:dyDescent="0.25">
      <c r="A2" s="81"/>
      <c r="B2" s="81"/>
      <c r="C2" s="81"/>
      <c r="D2" s="82"/>
      <c r="E2" s="81"/>
      <c r="F2" s="82"/>
      <c r="G2" s="82"/>
    </row>
    <row r="3" spans="1:8" ht="44.25" customHeight="1" x14ac:dyDescent="0.25">
      <c r="A3" s="81"/>
      <c r="B3" s="81"/>
      <c r="C3" s="81"/>
      <c r="D3" s="82"/>
      <c r="E3" s="81"/>
      <c r="F3" s="82"/>
      <c r="G3" s="82"/>
    </row>
    <row r="4" spans="1:8" ht="45" x14ac:dyDescent="0.25">
      <c r="A4" s="76" t="s">
        <v>19</v>
      </c>
      <c r="B4" s="77" t="s">
        <v>20</v>
      </c>
      <c r="C4" s="77" t="s">
        <v>21</v>
      </c>
      <c r="D4" s="79" t="s">
        <v>10</v>
      </c>
      <c r="E4" s="78"/>
      <c r="F4" s="79" t="s">
        <v>8</v>
      </c>
      <c r="G4" s="79" t="s">
        <v>9</v>
      </c>
    </row>
    <row r="5" spans="1:8" x14ac:dyDescent="0.25">
      <c r="A5" s="76" t="s">
        <v>16</v>
      </c>
      <c r="B5" s="77" t="s">
        <v>22</v>
      </c>
      <c r="C5" s="77" t="s">
        <v>23</v>
      </c>
      <c r="D5" s="79" t="s">
        <v>7</v>
      </c>
      <c r="E5" s="78" t="s">
        <v>24</v>
      </c>
      <c r="F5" s="79" t="s">
        <v>12</v>
      </c>
      <c r="G5" s="79"/>
    </row>
    <row r="6" spans="1:8" x14ac:dyDescent="0.25">
      <c r="A6" s="76" t="s">
        <v>25</v>
      </c>
      <c r="B6" s="77" t="s">
        <v>26</v>
      </c>
      <c r="C6" s="77" t="s">
        <v>27</v>
      </c>
      <c r="D6" s="79" t="s">
        <v>7</v>
      </c>
      <c r="E6" s="78" t="s">
        <v>17</v>
      </c>
      <c r="F6" s="79" t="s">
        <v>12</v>
      </c>
      <c r="G6" s="79" t="s">
        <v>9</v>
      </c>
    </row>
    <row r="7" spans="1:8" x14ac:dyDescent="0.25">
      <c r="A7" s="76" t="s">
        <v>28</v>
      </c>
      <c r="B7" s="77" t="s">
        <v>29</v>
      </c>
      <c r="C7" s="77" t="s">
        <v>30</v>
      </c>
      <c r="D7" s="79" t="s">
        <v>7</v>
      </c>
      <c r="E7" s="78" t="s">
        <v>31</v>
      </c>
      <c r="F7" s="79" t="s">
        <v>12</v>
      </c>
      <c r="G7" s="79"/>
    </row>
    <row r="8" spans="1:8" ht="42" customHeight="1" x14ac:dyDescent="0.25">
      <c r="A8" s="76" t="s">
        <v>28</v>
      </c>
      <c r="B8" s="77" t="s">
        <v>32</v>
      </c>
      <c r="C8" s="77" t="s">
        <v>33</v>
      </c>
      <c r="D8" s="79" t="s">
        <v>7</v>
      </c>
      <c r="E8" s="78" t="s">
        <v>31</v>
      </c>
      <c r="F8" s="79" t="s">
        <v>12</v>
      </c>
      <c r="G8" s="79"/>
      <c r="H8" s="12"/>
    </row>
    <row r="9" spans="1:8" x14ac:dyDescent="0.25">
      <c r="A9" s="76" t="s">
        <v>28</v>
      </c>
      <c r="B9" s="77" t="s">
        <v>34</v>
      </c>
      <c r="C9" s="77" t="s">
        <v>30</v>
      </c>
      <c r="D9" s="79" t="s">
        <v>7</v>
      </c>
      <c r="E9" s="78" t="s">
        <v>31</v>
      </c>
      <c r="F9" s="79" t="s">
        <v>12</v>
      </c>
      <c r="G9" s="79"/>
      <c r="H9" s="12"/>
    </row>
    <row r="10" spans="1:8" ht="30" x14ac:dyDescent="0.25">
      <c r="A10" s="76" t="s">
        <v>13</v>
      </c>
      <c r="B10" s="77" t="s">
        <v>35</v>
      </c>
      <c r="C10" s="76" t="s">
        <v>36</v>
      </c>
      <c r="D10" s="80" t="s">
        <v>10</v>
      </c>
      <c r="E10" s="76"/>
      <c r="F10" s="80" t="s">
        <v>8</v>
      </c>
      <c r="G10" s="79" t="s">
        <v>14</v>
      </c>
      <c r="H10" s="12"/>
    </row>
    <row r="11" spans="1:8" ht="45" x14ac:dyDescent="0.25">
      <c r="A11" s="76" t="s">
        <v>11</v>
      </c>
      <c r="B11" s="77" t="s">
        <v>37</v>
      </c>
      <c r="C11" s="77" t="s">
        <v>38</v>
      </c>
      <c r="D11" s="79" t="s">
        <v>7</v>
      </c>
      <c r="E11" s="78" t="s">
        <v>39</v>
      </c>
      <c r="F11" s="79" t="s">
        <v>12</v>
      </c>
      <c r="G11" s="79"/>
      <c r="H11" s="13"/>
    </row>
    <row r="12" spans="1:8" ht="45" x14ac:dyDescent="0.25">
      <c r="A12" s="77" t="s">
        <v>11</v>
      </c>
      <c r="B12" s="77" t="s">
        <v>40</v>
      </c>
      <c r="C12" s="77" t="s">
        <v>41</v>
      </c>
      <c r="D12" s="80" t="s">
        <v>10</v>
      </c>
      <c r="E12" s="77"/>
      <c r="F12" s="80" t="s">
        <v>8</v>
      </c>
      <c r="G12" s="80" t="s">
        <v>9</v>
      </c>
      <c r="H12" s="12"/>
    </row>
    <row r="13" spans="1:8" ht="45" x14ac:dyDescent="0.25">
      <c r="A13" s="77" t="s">
        <v>11</v>
      </c>
      <c r="B13" s="77" t="s">
        <v>42</v>
      </c>
      <c r="C13" s="77" t="s">
        <v>43</v>
      </c>
      <c r="D13" s="80" t="s">
        <v>10</v>
      </c>
      <c r="E13" s="77"/>
      <c r="F13" s="80" t="s">
        <v>8</v>
      </c>
      <c r="G13" s="80" t="s">
        <v>9</v>
      </c>
      <c r="H13" s="12"/>
    </row>
    <row r="14" spans="1:8" ht="45" x14ac:dyDescent="0.25">
      <c r="A14" s="77" t="s">
        <v>11</v>
      </c>
      <c r="B14" s="77" t="s">
        <v>44</v>
      </c>
      <c r="C14" s="77" t="s">
        <v>45</v>
      </c>
      <c r="D14" s="80" t="s">
        <v>10</v>
      </c>
      <c r="E14" s="77"/>
      <c r="F14" s="80" t="s">
        <v>8</v>
      </c>
      <c r="G14" s="80" t="s">
        <v>9</v>
      </c>
      <c r="H14" s="12"/>
    </row>
    <row r="15" spans="1:8" ht="30" x14ac:dyDescent="0.25">
      <c r="A15" s="77" t="s">
        <v>11</v>
      </c>
      <c r="B15" s="77" t="s">
        <v>46</v>
      </c>
      <c r="C15" s="77" t="s">
        <v>47</v>
      </c>
      <c r="D15" s="80" t="s">
        <v>10</v>
      </c>
      <c r="E15" s="77"/>
      <c r="F15" s="80" t="s">
        <v>8</v>
      </c>
      <c r="G15" s="80" t="s">
        <v>9</v>
      </c>
      <c r="H15" s="12"/>
    </row>
    <row r="16" spans="1:8" ht="75" x14ac:dyDescent="0.25">
      <c r="A16" s="77" t="s">
        <v>11</v>
      </c>
      <c r="B16" s="77" t="s">
        <v>48</v>
      </c>
      <c r="C16" s="77" t="s">
        <v>49</v>
      </c>
      <c r="D16" s="80" t="s">
        <v>10</v>
      </c>
      <c r="E16" s="77"/>
      <c r="F16" s="80" t="s">
        <v>8</v>
      </c>
      <c r="G16" s="80" t="s">
        <v>9</v>
      </c>
      <c r="H16" s="12"/>
    </row>
    <row r="17" spans="1:8" ht="30" x14ac:dyDescent="0.25">
      <c r="A17" s="77" t="s">
        <v>11</v>
      </c>
      <c r="B17" s="77" t="s">
        <v>50</v>
      </c>
      <c r="C17" s="77" t="s">
        <v>51</v>
      </c>
      <c r="D17" s="80" t="s">
        <v>10</v>
      </c>
      <c r="E17" s="77"/>
      <c r="F17" s="80" t="s">
        <v>8</v>
      </c>
      <c r="G17" s="80" t="s">
        <v>9</v>
      </c>
      <c r="H17" s="12"/>
    </row>
    <row r="18" spans="1:8" ht="75" x14ac:dyDescent="0.25">
      <c r="A18" s="77" t="s">
        <v>11</v>
      </c>
      <c r="B18" s="77" t="s">
        <v>52</v>
      </c>
      <c r="C18" s="77" t="s">
        <v>53</v>
      </c>
      <c r="D18" s="80" t="s">
        <v>7</v>
      </c>
      <c r="E18" s="77" t="s">
        <v>54</v>
      </c>
      <c r="F18" s="80" t="s">
        <v>12</v>
      </c>
      <c r="G18" s="80"/>
      <c r="H18" s="12"/>
    </row>
    <row r="19" spans="1:8" ht="75" x14ac:dyDescent="0.25">
      <c r="A19" s="77" t="s">
        <v>11</v>
      </c>
      <c r="B19" s="77" t="s">
        <v>55</v>
      </c>
      <c r="C19" s="77" t="s">
        <v>56</v>
      </c>
      <c r="D19" s="80" t="s">
        <v>7</v>
      </c>
      <c r="E19" s="77" t="s">
        <v>57</v>
      </c>
      <c r="F19" s="80" t="s">
        <v>8</v>
      </c>
      <c r="G19" s="80" t="s">
        <v>9</v>
      </c>
    </row>
    <row r="20" spans="1:8" x14ac:dyDescent="0.25">
      <c r="A20" s="77" t="s">
        <v>11</v>
      </c>
      <c r="B20" s="77" t="s">
        <v>58</v>
      </c>
      <c r="C20" s="77" t="s">
        <v>59</v>
      </c>
      <c r="D20" s="80" t="s">
        <v>7</v>
      </c>
      <c r="E20" s="77" t="s">
        <v>15</v>
      </c>
      <c r="F20" s="80" t="s">
        <v>8</v>
      </c>
      <c r="G20" s="80" t="s">
        <v>9</v>
      </c>
    </row>
    <row r="21" spans="1:8" ht="165" x14ac:dyDescent="0.25">
      <c r="A21" s="77" t="s">
        <v>63</v>
      </c>
      <c r="B21" s="77" t="s">
        <v>60</v>
      </c>
      <c r="C21" s="77" t="s">
        <v>61</v>
      </c>
      <c r="D21" s="80" t="s">
        <v>7</v>
      </c>
      <c r="E21" s="77" t="s">
        <v>62</v>
      </c>
      <c r="F21" s="80" t="s">
        <v>8</v>
      </c>
      <c r="G21" s="80" t="s">
        <v>9</v>
      </c>
    </row>
    <row r="22" spans="1:8" ht="75" x14ac:dyDescent="0.25">
      <c r="A22" s="77" t="s">
        <v>79</v>
      </c>
      <c r="B22" s="77" t="s">
        <v>64</v>
      </c>
      <c r="C22" s="77" t="s">
        <v>65</v>
      </c>
      <c r="D22" s="80" t="s">
        <v>10</v>
      </c>
      <c r="E22" s="77"/>
      <c r="F22" s="80" t="s">
        <v>8</v>
      </c>
      <c r="G22" s="80" t="s">
        <v>9</v>
      </c>
    </row>
    <row r="23" spans="1:8" ht="30" x14ac:dyDescent="0.25">
      <c r="A23" s="77" t="s">
        <v>80</v>
      </c>
      <c r="B23" s="77" t="s">
        <v>66</v>
      </c>
      <c r="C23" s="77" t="s">
        <v>67</v>
      </c>
      <c r="D23" s="80" t="s">
        <v>7</v>
      </c>
      <c r="E23" s="77" t="s">
        <v>68</v>
      </c>
      <c r="F23" s="80" t="s">
        <v>8</v>
      </c>
      <c r="G23" s="80" t="s">
        <v>9</v>
      </c>
    </row>
    <row r="24" spans="1:8" ht="75" x14ac:dyDescent="0.25">
      <c r="A24" s="77" t="s">
        <v>18</v>
      </c>
      <c r="B24" s="77" t="s">
        <v>69</v>
      </c>
      <c r="C24" s="77" t="s">
        <v>70</v>
      </c>
      <c r="D24" s="80" t="s">
        <v>7</v>
      </c>
      <c r="E24" s="77" t="s">
        <v>68</v>
      </c>
      <c r="F24" s="80" t="s">
        <v>8</v>
      </c>
      <c r="G24" s="80" t="s">
        <v>9</v>
      </c>
    </row>
    <row r="25" spans="1:8" ht="90" x14ac:dyDescent="0.25">
      <c r="A25" s="77" t="s">
        <v>18</v>
      </c>
      <c r="B25" s="77" t="s">
        <v>71</v>
      </c>
      <c r="C25" s="77" t="s">
        <v>72</v>
      </c>
      <c r="D25" s="80" t="s">
        <v>7</v>
      </c>
      <c r="E25" s="77" t="s">
        <v>68</v>
      </c>
      <c r="F25" s="80" t="s">
        <v>8</v>
      </c>
      <c r="G25" s="80" t="s">
        <v>9</v>
      </c>
    </row>
    <row r="26" spans="1:8" ht="105" x14ac:dyDescent="0.25">
      <c r="A26" s="77" t="s">
        <v>18</v>
      </c>
      <c r="B26" s="77" t="s">
        <v>73</v>
      </c>
      <c r="C26" s="77" t="s">
        <v>74</v>
      </c>
      <c r="D26" s="80" t="s">
        <v>7</v>
      </c>
      <c r="E26" s="77" t="s">
        <v>68</v>
      </c>
      <c r="F26" s="80" t="s">
        <v>8</v>
      </c>
      <c r="G26" s="80" t="s">
        <v>9</v>
      </c>
    </row>
    <row r="27" spans="1:8" ht="60" x14ac:dyDescent="0.25">
      <c r="A27" s="77" t="s">
        <v>75</v>
      </c>
      <c r="B27" s="77" t="s">
        <v>76</v>
      </c>
      <c r="C27" s="77" t="s">
        <v>77</v>
      </c>
      <c r="D27" s="80" t="s">
        <v>7</v>
      </c>
      <c r="E27" s="77" t="s">
        <v>78</v>
      </c>
      <c r="F27" s="80" t="s">
        <v>8</v>
      </c>
      <c r="G27" s="80" t="s">
        <v>9</v>
      </c>
      <c r="H27" s="21"/>
    </row>
    <row r="28" spans="1:8" ht="30" x14ac:dyDescent="0.25">
      <c r="A28" s="77" t="s">
        <v>91</v>
      </c>
      <c r="B28" s="77" t="s">
        <v>81</v>
      </c>
      <c r="C28" s="77" t="s">
        <v>82</v>
      </c>
      <c r="D28" s="80" t="s">
        <v>7</v>
      </c>
      <c r="E28" s="77" t="s">
        <v>83</v>
      </c>
      <c r="F28" s="80" t="s">
        <v>12</v>
      </c>
      <c r="G28" s="80"/>
      <c r="H28" s="21"/>
    </row>
    <row r="29" spans="1:8" ht="30" x14ac:dyDescent="0.25">
      <c r="A29" s="77" t="s">
        <v>91</v>
      </c>
      <c r="B29" s="77" t="s">
        <v>84</v>
      </c>
      <c r="C29" s="77" t="s">
        <v>85</v>
      </c>
      <c r="D29" s="80" t="s">
        <v>7</v>
      </c>
      <c r="E29" s="77" t="s">
        <v>86</v>
      </c>
      <c r="F29" s="80" t="s">
        <v>12</v>
      </c>
      <c r="G29" s="80"/>
      <c r="H29" s="21"/>
    </row>
    <row r="30" spans="1:8" ht="30" x14ac:dyDescent="0.25">
      <c r="A30" s="77" t="s">
        <v>87</v>
      </c>
      <c r="B30" s="77" t="s">
        <v>88</v>
      </c>
      <c r="C30" s="77" t="s">
        <v>89</v>
      </c>
      <c r="D30" s="80" t="s">
        <v>7</v>
      </c>
      <c r="E30" s="77" t="s">
        <v>90</v>
      </c>
      <c r="F30" s="80" t="s">
        <v>8</v>
      </c>
      <c r="G30" s="80" t="s">
        <v>9</v>
      </c>
      <c r="H30" s="35"/>
    </row>
    <row r="31" spans="1:8" ht="30" x14ac:dyDescent="0.25">
      <c r="A31" s="77" t="s">
        <v>92</v>
      </c>
      <c r="B31" s="77" t="s">
        <v>93</v>
      </c>
      <c r="C31" s="77" t="s">
        <v>94</v>
      </c>
      <c r="D31" s="80" t="s">
        <v>10</v>
      </c>
      <c r="E31" s="77"/>
      <c r="F31" s="80" t="s">
        <v>8</v>
      </c>
      <c r="G31" s="80" t="s">
        <v>9</v>
      </c>
      <c r="H31" s="35"/>
    </row>
    <row r="32" spans="1:8" x14ac:dyDescent="0.25">
      <c r="A32" s="77" t="s">
        <v>92</v>
      </c>
      <c r="B32" s="77" t="s">
        <v>95</v>
      </c>
      <c r="C32" s="77" t="s">
        <v>96</v>
      </c>
      <c r="D32" s="80" t="s">
        <v>10</v>
      </c>
      <c r="E32" s="77"/>
      <c r="F32" s="80" t="s">
        <v>8</v>
      </c>
      <c r="G32" s="80" t="s">
        <v>9</v>
      </c>
      <c r="H32" s="35"/>
    </row>
    <row r="33" spans="1:8" ht="36.75" customHeight="1" x14ac:dyDescent="0.25">
      <c r="A33" s="77" t="s">
        <v>97</v>
      </c>
      <c r="B33" s="77" t="s">
        <v>98</v>
      </c>
      <c r="C33" s="77" t="s">
        <v>99</v>
      </c>
      <c r="D33" s="80" t="s">
        <v>7</v>
      </c>
      <c r="E33" s="77" t="s">
        <v>100</v>
      </c>
      <c r="F33" s="80" t="s">
        <v>8</v>
      </c>
      <c r="G33" s="80" t="s">
        <v>101</v>
      </c>
      <c r="H33" s="35"/>
    </row>
    <row r="34" spans="1:8" ht="48.75" customHeight="1" x14ac:dyDescent="0.25">
      <c r="A34" s="77" t="s">
        <v>116</v>
      </c>
      <c r="B34" s="77" t="s">
        <v>102</v>
      </c>
      <c r="C34" s="77" t="s">
        <v>103</v>
      </c>
      <c r="D34" s="80" t="s">
        <v>10</v>
      </c>
      <c r="E34" s="77"/>
      <c r="F34" s="80" t="s">
        <v>8</v>
      </c>
      <c r="G34" s="80" t="s">
        <v>9</v>
      </c>
      <c r="H34" s="21"/>
    </row>
    <row r="35" spans="1:8" ht="26.25" customHeight="1" x14ac:dyDescent="0.25">
      <c r="A35" s="77" t="s">
        <v>117</v>
      </c>
      <c r="B35" s="77" t="s">
        <v>104</v>
      </c>
      <c r="C35" s="77" t="s">
        <v>105</v>
      </c>
      <c r="D35" s="80" t="s">
        <v>10</v>
      </c>
      <c r="E35" s="77"/>
      <c r="F35" s="80" t="s">
        <v>8</v>
      </c>
      <c r="G35" s="80" t="s">
        <v>9</v>
      </c>
      <c r="H35" s="22"/>
    </row>
    <row r="36" spans="1:8" ht="27.75" customHeight="1" x14ac:dyDescent="0.25">
      <c r="A36" s="77" t="s">
        <v>117</v>
      </c>
      <c r="B36" s="77" t="s">
        <v>106</v>
      </c>
      <c r="C36" s="77" t="s">
        <v>107</v>
      </c>
      <c r="D36" s="80" t="s">
        <v>10</v>
      </c>
      <c r="E36" s="77"/>
      <c r="F36" s="80" t="s">
        <v>8</v>
      </c>
      <c r="G36" s="80" t="s">
        <v>9</v>
      </c>
      <c r="H36" s="22"/>
    </row>
    <row r="37" spans="1:8" ht="39" customHeight="1" x14ac:dyDescent="0.25">
      <c r="A37" s="77" t="s">
        <v>117</v>
      </c>
      <c r="B37" s="77" t="s">
        <v>108</v>
      </c>
      <c r="C37" s="77" t="s">
        <v>109</v>
      </c>
      <c r="D37" s="80" t="s">
        <v>110</v>
      </c>
      <c r="E37" s="77" t="s">
        <v>111</v>
      </c>
      <c r="F37" s="80" t="s">
        <v>12</v>
      </c>
      <c r="G37" s="80" t="s">
        <v>9</v>
      </c>
      <c r="H37" s="22"/>
    </row>
    <row r="38" spans="1:8" ht="99.75" customHeight="1" x14ac:dyDescent="0.25">
      <c r="A38" s="77" t="s">
        <v>117</v>
      </c>
      <c r="B38" s="77" t="s">
        <v>112</v>
      </c>
      <c r="C38" s="77" t="s">
        <v>113</v>
      </c>
      <c r="D38" s="80" t="s">
        <v>110</v>
      </c>
      <c r="E38" s="77" t="s">
        <v>111</v>
      </c>
      <c r="F38" s="80" t="s">
        <v>12</v>
      </c>
      <c r="G38" s="80" t="s">
        <v>9</v>
      </c>
      <c r="H38" s="21"/>
    </row>
    <row r="39" spans="1:8" ht="33.75" customHeight="1" x14ac:dyDescent="0.25">
      <c r="A39" s="77" t="s">
        <v>117</v>
      </c>
      <c r="B39" s="77" t="s">
        <v>114</v>
      </c>
      <c r="C39" s="77" t="s">
        <v>115</v>
      </c>
      <c r="D39" s="80" t="s">
        <v>110</v>
      </c>
      <c r="E39" s="77" t="s">
        <v>111</v>
      </c>
      <c r="F39" s="80" t="s">
        <v>8</v>
      </c>
      <c r="G39" s="80" t="s">
        <v>9</v>
      </c>
    </row>
    <row r="40" spans="1:8" ht="60" x14ac:dyDescent="0.25">
      <c r="A40" s="77" t="s">
        <v>118</v>
      </c>
      <c r="B40" s="77" t="s">
        <v>119</v>
      </c>
      <c r="C40" s="77" t="s">
        <v>120</v>
      </c>
      <c r="D40" s="80" t="s">
        <v>7</v>
      </c>
      <c r="E40" s="77" t="s">
        <v>121</v>
      </c>
      <c r="F40" s="80" t="s">
        <v>8</v>
      </c>
      <c r="G40" s="80" t="s">
        <v>9</v>
      </c>
    </row>
    <row r="41" spans="1:8" ht="60" x14ac:dyDescent="0.25">
      <c r="A41" s="77" t="s">
        <v>127</v>
      </c>
      <c r="B41" s="77" t="s">
        <v>122</v>
      </c>
      <c r="C41" s="77" t="s">
        <v>123</v>
      </c>
      <c r="D41" s="80" t="s">
        <v>7</v>
      </c>
      <c r="E41" s="77" t="s">
        <v>121</v>
      </c>
      <c r="F41" s="80" t="s">
        <v>8</v>
      </c>
      <c r="G41" s="80" t="s">
        <v>9</v>
      </c>
    </row>
    <row r="42" spans="1:8" ht="120" x14ac:dyDescent="0.25">
      <c r="A42" s="77" t="s">
        <v>127</v>
      </c>
      <c r="B42" s="77" t="s">
        <v>124</v>
      </c>
      <c r="C42" s="77" t="s">
        <v>125</v>
      </c>
      <c r="D42" s="80" t="s">
        <v>7</v>
      </c>
      <c r="E42" s="77" t="s">
        <v>126</v>
      </c>
      <c r="F42" s="80" t="s">
        <v>8</v>
      </c>
      <c r="G42" s="80" t="s">
        <v>9</v>
      </c>
    </row>
    <row r="43" spans="1:8" ht="90.75" customHeight="1" x14ac:dyDescent="0.25">
      <c r="A43" s="74"/>
      <c r="B43" s="37"/>
      <c r="C43" s="25"/>
      <c r="D43" s="24"/>
      <c r="E43" s="25"/>
      <c r="F43" s="24"/>
      <c r="G43" s="24"/>
    </row>
    <row r="44" spans="1:8" x14ac:dyDescent="0.25">
      <c r="A44" s="74"/>
      <c r="B44" s="37"/>
      <c r="C44" s="45"/>
      <c r="D44" s="24"/>
      <c r="E44" s="45"/>
      <c r="F44" s="24"/>
      <c r="G44" s="24"/>
    </row>
    <row r="45" spans="1:8" ht="33.75" customHeight="1" x14ac:dyDescent="0.25">
      <c r="A45" s="74"/>
      <c r="B45" s="37"/>
      <c r="C45" s="45"/>
      <c r="D45" s="24"/>
      <c r="E45" s="45"/>
      <c r="F45" s="24"/>
      <c r="G45" s="24"/>
    </row>
    <row r="46" spans="1:8" ht="48" customHeight="1" x14ac:dyDescent="0.25">
      <c r="A46" s="75"/>
      <c r="B46" s="38"/>
      <c r="C46" s="48"/>
      <c r="D46" s="26"/>
      <c r="E46" s="48"/>
      <c r="F46" s="26"/>
      <c r="G46" s="26"/>
    </row>
    <row r="47" spans="1:8" ht="85.5" customHeight="1" x14ac:dyDescent="0.25">
      <c r="A47" s="39"/>
      <c r="B47" s="39"/>
      <c r="C47" s="45"/>
      <c r="D47" s="27"/>
      <c r="E47" s="39"/>
      <c r="F47" s="27"/>
      <c r="G47" s="27"/>
    </row>
    <row r="48" spans="1:8" ht="32.25" customHeight="1" x14ac:dyDescent="0.25">
      <c r="A48" s="39"/>
      <c r="B48" s="39"/>
      <c r="C48" s="25"/>
      <c r="D48" s="27"/>
      <c r="E48" s="39"/>
      <c r="F48" s="27"/>
      <c r="G48" s="27"/>
    </row>
    <row r="49" spans="1:7" ht="82.5" customHeight="1" x14ac:dyDescent="0.25">
      <c r="A49" s="39"/>
      <c r="B49" s="40"/>
      <c r="C49" s="40"/>
      <c r="D49" s="20"/>
      <c r="E49" s="40"/>
      <c r="F49" s="20"/>
      <c r="G49" s="20"/>
    </row>
    <row r="50" spans="1:7" ht="62.25" customHeight="1" x14ac:dyDescent="0.25">
      <c r="A50" s="39"/>
      <c r="B50" s="40"/>
      <c r="C50" s="44"/>
      <c r="D50" s="27"/>
      <c r="E50" s="40"/>
      <c r="F50" s="27"/>
      <c r="G50" s="27"/>
    </row>
    <row r="51" spans="1:7" ht="96" customHeight="1" x14ac:dyDescent="0.25">
      <c r="A51" s="39"/>
      <c r="B51" s="40"/>
      <c r="C51" s="44"/>
      <c r="D51" s="20"/>
      <c r="E51" s="39"/>
      <c r="F51" s="27"/>
      <c r="G51" s="27"/>
    </row>
    <row r="52" spans="1:7" ht="84" customHeight="1" x14ac:dyDescent="0.25">
      <c r="A52" s="39"/>
      <c r="B52" s="40"/>
      <c r="C52" s="44"/>
      <c r="D52" s="27"/>
      <c r="E52" s="39"/>
      <c r="F52" s="27"/>
      <c r="G52" s="27"/>
    </row>
    <row r="53" spans="1:7" ht="111" customHeight="1" x14ac:dyDescent="0.25">
      <c r="A53" s="39"/>
      <c r="B53" s="40"/>
      <c r="C53" s="44"/>
      <c r="D53" s="27"/>
      <c r="E53" s="39"/>
      <c r="F53" s="27"/>
      <c r="G53" s="27"/>
    </row>
    <row r="54" spans="1:7" ht="99" customHeight="1" x14ac:dyDescent="0.25">
      <c r="A54" s="39"/>
      <c r="B54" s="40"/>
      <c r="C54" s="44"/>
      <c r="D54" s="27"/>
      <c r="E54" s="39"/>
      <c r="F54" s="27"/>
      <c r="G54" s="27"/>
    </row>
    <row r="55" spans="1:7" ht="27.75" customHeight="1" x14ac:dyDescent="0.25">
      <c r="A55" s="39"/>
      <c r="B55" s="39"/>
      <c r="C55" s="44"/>
      <c r="D55" s="27"/>
      <c r="E55" s="39"/>
      <c r="F55" s="27"/>
      <c r="G55" s="27"/>
    </row>
    <row r="56" spans="1:7" ht="35.25" customHeight="1" x14ac:dyDescent="0.25">
      <c r="A56" s="39"/>
      <c r="B56" s="39"/>
      <c r="C56" s="44"/>
      <c r="D56" s="27"/>
      <c r="E56" s="39"/>
      <c r="F56" s="27"/>
      <c r="G56" s="27"/>
    </row>
    <row r="57" spans="1:7" ht="39" customHeight="1" x14ac:dyDescent="0.25">
      <c r="A57" s="39"/>
      <c r="B57" s="41"/>
      <c r="C57" s="39"/>
      <c r="D57" s="27"/>
      <c r="E57" s="39"/>
      <c r="F57" s="27"/>
      <c r="G57" s="27"/>
    </row>
    <row r="58" spans="1:7" ht="33.75" customHeight="1" x14ac:dyDescent="0.25">
      <c r="A58" s="39"/>
      <c r="B58" s="39"/>
      <c r="C58" s="39"/>
      <c r="D58" s="23"/>
      <c r="E58" s="36"/>
      <c r="F58" s="23"/>
      <c r="G58" s="23"/>
    </row>
    <row r="59" spans="1:7" ht="50.25" customHeight="1" x14ac:dyDescent="0.25">
      <c r="A59" s="39"/>
      <c r="B59" s="39"/>
      <c r="C59" s="39"/>
      <c r="D59" s="23"/>
      <c r="E59" s="36"/>
      <c r="F59" s="23"/>
      <c r="G59" s="23"/>
    </row>
    <row r="60" spans="1:7" ht="54" customHeight="1" x14ac:dyDescent="0.25">
      <c r="A60" s="39"/>
      <c r="B60" s="39"/>
      <c r="C60" s="39"/>
      <c r="D60" s="23"/>
      <c r="E60" s="36"/>
      <c r="F60" s="23"/>
      <c r="G60" s="23"/>
    </row>
    <row r="61" spans="1:7" ht="51.75" customHeight="1" x14ac:dyDescent="0.25">
      <c r="A61" s="39"/>
      <c r="B61" s="39"/>
      <c r="C61" s="39"/>
      <c r="D61" s="23"/>
      <c r="E61" s="36"/>
      <c r="F61" s="23"/>
      <c r="G61" s="23"/>
    </row>
    <row r="62" spans="1:7" ht="66" customHeight="1" x14ac:dyDescent="0.25">
      <c r="A62" s="28"/>
      <c r="B62" s="42"/>
      <c r="C62" s="49"/>
      <c r="D62" s="52"/>
      <c r="E62" s="49"/>
      <c r="F62" s="66"/>
      <c r="G62" s="66"/>
    </row>
    <row r="63" spans="1:7" ht="46.5" customHeight="1" x14ac:dyDescent="0.25">
      <c r="A63" s="43"/>
      <c r="B63" s="42"/>
      <c r="C63" s="49"/>
      <c r="D63" s="52"/>
      <c r="E63" s="43"/>
      <c r="F63" s="66"/>
      <c r="G63" s="66"/>
    </row>
    <row r="64" spans="1:7" ht="76.5" customHeight="1" x14ac:dyDescent="0.25">
      <c r="A64" s="43"/>
      <c r="B64" s="42"/>
      <c r="C64" s="49"/>
      <c r="D64" s="52"/>
      <c r="E64" s="43"/>
      <c r="F64" s="66"/>
      <c r="G64" s="66"/>
    </row>
    <row r="65" spans="1:7" ht="78.75" customHeight="1" x14ac:dyDescent="0.25">
      <c r="A65" s="43"/>
      <c r="B65" s="42"/>
      <c r="C65" s="49"/>
      <c r="D65" s="52"/>
      <c r="E65" s="43"/>
      <c r="F65" s="66"/>
      <c r="G65" s="66"/>
    </row>
    <row r="66" spans="1:7" ht="33.75" customHeight="1" x14ac:dyDescent="0.25">
      <c r="A66" s="43"/>
      <c r="B66" s="42"/>
      <c r="C66" s="43"/>
      <c r="D66" s="52"/>
      <c r="E66" s="43"/>
      <c r="F66" s="66"/>
      <c r="G66" s="66"/>
    </row>
    <row r="67" spans="1:7" ht="30.75" customHeight="1" x14ac:dyDescent="0.25">
      <c r="A67" s="43"/>
      <c r="B67" s="43"/>
      <c r="C67" s="43"/>
      <c r="D67" s="53"/>
      <c r="E67" s="61"/>
      <c r="F67" s="53"/>
      <c r="G67" s="53"/>
    </row>
    <row r="68" spans="1:7" ht="32.25" customHeight="1" x14ac:dyDescent="0.25">
      <c r="A68" s="43"/>
      <c r="B68" s="43"/>
      <c r="C68" s="43"/>
      <c r="D68" s="53"/>
      <c r="E68" s="43"/>
      <c r="F68" s="53"/>
      <c r="G68" s="53"/>
    </row>
    <row r="69" spans="1:7" ht="35.25" customHeight="1" x14ac:dyDescent="0.25">
      <c r="A69" s="43"/>
      <c r="B69" s="43"/>
      <c r="C69" s="43"/>
      <c r="D69" s="53"/>
      <c r="E69" s="43"/>
      <c r="F69" s="53"/>
      <c r="G69" s="53"/>
    </row>
    <row r="70" spans="1:7" ht="36" customHeight="1" x14ac:dyDescent="0.25">
      <c r="A70" s="43"/>
      <c r="B70" s="43"/>
      <c r="C70" s="43"/>
      <c r="D70" s="53"/>
      <c r="E70" s="43"/>
      <c r="F70" s="53"/>
      <c r="G70" s="53"/>
    </row>
    <row r="71" spans="1:7" ht="32.25" customHeight="1" x14ac:dyDescent="0.25">
      <c r="A71" s="29"/>
      <c r="B71" s="30"/>
      <c r="C71" s="30"/>
      <c r="D71" s="54"/>
      <c r="E71" s="31"/>
      <c r="F71" s="67"/>
      <c r="G71" s="67"/>
    </row>
    <row r="72" spans="1:7" ht="35.25" customHeight="1" x14ac:dyDescent="0.25">
      <c r="A72" s="29"/>
      <c r="B72" s="30"/>
      <c r="C72" s="30"/>
      <c r="D72" s="54"/>
      <c r="E72" s="31"/>
      <c r="F72" s="67"/>
      <c r="G72" s="67"/>
    </row>
    <row r="73" spans="1:7" ht="51" customHeight="1" x14ac:dyDescent="0.25">
      <c r="A73" s="31"/>
      <c r="B73" s="31"/>
      <c r="C73" s="30"/>
      <c r="D73" s="54"/>
      <c r="E73" s="31"/>
      <c r="F73" s="67"/>
      <c r="G73" s="67"/>
    </row>
    <row r="74" spans="1:7" ht="46.5" customHeight="1" x14ac:dyDescent="0.25">
      <c r="A74" s="31"/>
      <c r="B74" s="31"/>
      <c r="C74" s="31"/>
      <c r="D74" s="55"/>
      <c r="E74" s="31"/>
      <c r="F74" s="55"/>
      <c r="G74" s="55"/>
    </row>
    <row r="75" spans="1:7" ht="39.75" customHeight="1" x14ac:dyDescent="0.25">
      <c r="A75" s="43"/>
      <c r="B75" s="43"/>
      <c r="C75" s="43"/>
      <c r="D75" s="53"/>
      <c r="E75" s="43"/>
      <c r="F75" s="53"/>
      <c r="G75" s="53"/>
    </row>
    <row r="76" spans="1:7" ht="48.75" customHeight="1" x14ac:dyDescent="0.25">
      <c r="A76" s="43"/>
      <c r="B76" s="43"/>
      <c r="C76" s="43"/>
      <c r="D76" s="53"/>
      <c r="E76" s="43"/>
      <c r="F76" s="53"/>
      <c r="G76" s="53"/>
    </row>
    <row r="77" spans="1:7" ht="46.5" customHeight="1" x14ac:dyDescent="0.25">
      <c r="A77" s="43"/>
      <c r="B77" s="43"/>
      <c r="C77" s="43"/>
      <c r="D77" s="53"/>
      <c r="E77" s="43"/>
      <c r="F77" s="53"/>
      <c r="G77" s="53"/>
    </row>
    <row r="78" spans="1:7" x14ac:dyDescent="0.25">
      <c r="A78" s="43"/>
      <c r="B78" s="43"/>
      <c r="C78" s="43"/>
      <c r="D78" s="53"/>
      <c r="E78" s="43"/>
      <c r="F78" s="53"/>
      <c r="G78" s="53"/>
    </row>
    <row r="79" spans="1:7" x14ac:dyDescent="0.25">
      <c r="A79" s="32"/>
      <c r="B79" s="33"/>
      <c r="C79" s="34"/>
      <c r="D79" s="56"/>
      <c r="E79" s="34"/>
      <c r="F79" s="55"/>
      <c r="G79" s="55"/>
    </row>
    <row r="80" spans="1:7" x14ac:dyDescent="0.25">
      <c r="A80" s="32"/>
      <c r="B80" s="33"/>
      <c r="C80" s="34"/>
      <c r="D80" s="56"/>
      <c r="E80" s="34"/>
      <c r="F80" s="55"/>
      <c r="G80" s="55"/>
    </row>
    <row r="81" spans="1:7" x14ac:dyDescent="0.25">
      <c r="A81" s="32"/>
      <c r="B81" s="33"/>
      <c r="C81" s="34"/>
      <c r="D81" s="56"/>
      <c r="E81" s="34"/>
      <c r="F81" s="55"/>
      <c r="G81" s="55"/>
    </row>
    <row r="82" spans="1:7" x14ac:dyDescent="0.25">
      <c r="A82" s="32"/>
      <c r="B82" s="33"/>
      <c r="C82" s="34"/>
      <c r="D82" s="56"/>
      <c r="E82" s="34"/>
      <c r="F82" s="55"/>
      <c r="G82" s="55"/>
    </row>
    <row r="83" spans="1:7" x14ac:dyDescent="0.25">
      <c r="A83" s="32"/>
      <c r="B83" s="33"/>
      <c r="C83" s="34"/>
      <c r="D83" s="56"/>
      <c r="E83" s="62"/>
      <c r="F83" s="55"/>
      <c r="G83" s="55"/>
    </row>
    <row r="84" spans="1:7" x14ac:dyDescent="0.25">
      <c r="A84" s="32"/>
      <c r="B84" s="32"/>
      <c r="C84" s="32"/>
      <c r="D84" s="56"/>
      <c r="E84" s="34"/>
      <c r="F84" s="55"/>
      <c r="G84" s="55"/>
    </row>
    <row r="85" spans="1:7" x14ac:dyDescent="0.25">
      <c r="A85" s="32"/>
      <c r="B85" s="32"/>
      <c r="C85" s="34"/>
      <c r="D85" s="56"/>
      <c r="E85" s="34"/>
      <c r="F85" s="55"/>
      <c r="G85" s="55"/>
    </row>
    <row r="86" spans="1:7" x14ac:dyDescent="0.25">
      <c r="A86" s="32"/>
      <c r="B86" s="32"/>
      <c r="C86" s="34"/>
      <c r="D86" s="56"/>
      <c r="E86" s="34"/>
      <c r="F86" s="55"/>
      <c r="G86" s="55"/>
    </row>
    <row r="87" spans="1:7" x14ac:dyDescent="0.25">
      <c r="A87" s="32"/>
      <c r="B87" s="32"/>
      <c r="C87" s="34"/>
      <c r="D87" s="56"/>
      <c r="E87" s="34"/>
      <c r="F87" s="55"/>
      <c r="G87" s="55"/>
    </row>
    <row r="88" spans="1:7" ht="36.75" customHeight="1" x14ac:dyDescent="0.25">
      <c r="A88" s="32"/>
      <c r="B88" s="33"/>
      <c r="C88" s="34"/>
      <c r="D88" s="56"/>
      <c r="E88" s="34"/>
      <c r="F88" s="55"/>
      <c r="G88" s="55"/>
    </row>
    <row r="89" spans="1:7" x14ac:dyDescent="0.25">
      <c r="A89" s="32"/>
      <c r="B89" s="33"/>
      <c r="C89" s="34"/>
      <c r="D89" s="56"/>
      <c r="E89" s="34"/>
      <c r="F89" s="55"/>
      <c r="G89" s="55"/>
    </row>
    <row r="90" spans="1:7" x14ac:dyDescent="0.25">
      <c r="A90" s="32"/>
      <c r="B90" s="33"/>
      <c r="C90" s="34"/>
      <c r="D90" s="56"/>
      <c r="E90" s="34"/>
      <c r="F90" s="55"/>
      <c r="G90" s="55"/>
    </row>
    <row r="91" spans="1:7" x14ac:dyDescent="0.25">
      <c r="A91" s="32"/>
      <c r="B91" s="33"/>
      <c r="C91" s="34"/>
      <c r="D91" s="56"/>
      <c r="E91" s="31"/>
      <c r="F91" s="55"/>
      <c r="G91" s="55"/>
    </row>
    <row r="92" spans="1:7" x14ac:dyDescent="0.25">
      <c r="A92" s="32"/>
      <c r="B92" s="32"/>
      <c r="C92" s="34"/>
      <c r="D92" s="56"/>
      <c r="E92" s="31"/>
      <c r="F92" s="55"/>
      <c r="G92" s="55"/>
    </row>
    <row r="93" spans="1:7" x14ac:dyDescent="0.25">
      <c r="A93" s="32"/>
      <c r="B93" s="32"/>
      <c r="C93" s="34"/>
      <c r="D93" s="56"/>
      <c r="E93" s="34"/>
      <c r="F93" s="55"/>
      <c r="G93" s="55"/>
    </row>
    <row r="94" spans="1:7" x14ac:dyDescent="0.25">
      <c r="A94" s="34"/>
      <c r="B94" s="32"/>
      <c r="C94" s="32"/>
      <c r="D94" s="56"/>
      <c r="E94" s="31"/>
      <c r="F94" s="55"/>
      <c r="G94" s="55"/>
    </row>
    <row r="95" spans="1:7" x14ac:dyDescent="0.25">
      <c r="A95" s="39"/>
      <c r="B95" s="44"/>
      <c r="C95" s="39"/>
      <c r="D95" s="57"/>
      <c r="E95" s="63"/>
      <c r="F95" s="57"/>
      <c r="G95" s="57"/>
    </row>
    <row r="96" spans="1:7" x14ac:dyDescent="0.25">
      <c r="A96" s="39"/>
      <c r="B96" s="39"/>
      <c r="C96" s="39"/>
      <c r="D96" s="57"/>
      <c r="E96" s="63"/>
      <c r="F96" s="57"/>
      <c r="G96" s="57"/>
    </row>
    <row r="97" spans="1:7" ht="72" customHeight="1" x14ac:dyDescent="0.25">
      <c r="A97" s="39"/>
      <c r="B97" s="39"/>
      <c r="C97" s="39"/>
      <c r="D97" s="57"/>
      <c r="E97" s="64"/>
      <c r="F97" s="68"/>
      <c r="G97" s="72"/>
    </row>
    <row r="98" spans="1:7" ht="61.5" customHeight="1" x14ac:dyDescent="0.25">
      <c r="A98" s="39"/>
      <c r="B98" s="45"/>
      <c r="C98" s="50"/>
      <c r="D98" s="57"/>
      <c r="E98" s="65"/>
      <c r="F98" s="68"/>
      <c r="G98" s="72"/>
    </row>
    <row r="99" spans="1:7" x14ac:dyDescent="0.25">
      <c r="A99" s="39"/>
      <c r="B99" s="45"/>
      <c r="C99" s="50"/>
      <c r="D99" s="57"/>
      <c r="E99" s="64"/>
      <c r="F99" s="68"/>
      <c r="G99" s="72"/>
    </row>
    <row r="100" spans="1:7" ht="59.25" customHeight="1" x14ac:dyDescent="0.25">
      <c r="A100" s="39"/>
      <c r="B100" s="46"/>
      <c r="C100" s="51"/>
      <c r="D100" s="35"/>
      <c r="E100" s="46"/>
      <c r="F100" s="35"/>
      <c r="G100" s="35"/>
    </row>
    <row r="101" spans="1:7" x14ac:dyDescent="0.25">
      <c r="A101" s="46"/>
      <c r="B101" s="46"/>
      <c r="C101" s="46"/>
      <c r="D101" s="35"/>
      <c r="E101" s="46"/>
      <c r="F101" s="35"/>
      <c r="G101" s="35"/>
    </row>
    <row r="102" spans="1:7" ht="73.5" customHeight="1" x14ac:dyDescent="0.25">
      <c r="A102" s="14"/>
      <c r="B102" s="15"/>
      <c r="C102" s="16"/>
      <c r="D102" s="17"/>
      <c r="E102" s="16"/>
      <c r="F102" s="18"/>
      <c r="G102" s="19"/>
    </row>
    <row r="103" spans="1:7" x14ac:dyDescent="0.25">
      <c r="A103" s="14"/>
      <c r="B103" s="15"/>
      <c r="C103" s="16"/>
      <c r="D103" s="17"/>
      <c r="E103" s="16"/>
      <c r="F103" s="18"/>
      <c r="G103" s="19"/>
    </row>
    <row r="104" spans="1:7" x14ac:dyDescent="0.25">
      <c r="A104" s="2"/>
      <c r="B104" s="8"/>
      <c r="C104" s="4"/>
      <c r="D104" s="58"/>
      <c r="E104" s="5"/>
      <c r="F104" s="69"/>
      <c r="G104" s="73"/>
    </row>
    <row r="105" spans="1:7" x14ac:dyDescent="0.25">
      <c r="A105" s="2"/>
      <c r="B105" s="8"/>
      <c r="C105" s="4"/>
      <c r="D105" s="58"/>
      <c r="E105" s="5"/>
      <c r="F105" s="69"/>
      <c r="G105" s="73"/>
    </row>
    <row r="106" spans="1:7" x14ac:dyDescent="0.25">
      <c r="A106" s="2"/>
      <c r="B106" s="8"/>
      <c r="C106" s="4"/>
      <c r="D106" s="58"/>
      <c r="E106" s="5"/>
      <c r="F106" s="69"/>
      <c r="G106" s="73"/>
    </row>
    <row r="107" spans="1:7" x14ac:dyDescent="0.25">
      <c r="A107" s="2"/>
      <c r="B107" s="8"/>
      <c r="C107" s="4"/>
      <c r="D107" s="59"/>
      <c r="E107" s="5"/>
      <c r="F107" s="69"/>
      <c r="G107" s="73"/>
    </row>
    <row r="108" spans="1:7" x14ac:dyDescent="0.25">
      <c r="A108" s="3"/>
      <c r="B108" s="9"/>
      <c r="C108" s="4"/>
      <c r="D108" s="58"/>
      <c r="E108" s="5"/>
      <c r="F108" s="70"/>
      <c r="G108" s="73"/>
    </row>
    <row r="109" spans="1:7" x14ac:dyDescent="0.25">
      <c r="A109" s="3"/>
      <c r="B109" s="9"/>
      <c r="C109" s="4"/>
      <c r="D109" s="58"/>
      <c r="E109" s="5"/>
      <c r="F109" s="69"/>
      <c r="G109" s="73"/>
    </row>
    <row r="110" spans="1:7" x14ac:dyDescent="0.25">
      <c r="A110" s="2"/>
      <c r="B110" s="3"/>
      <c r="C110" s="4"/>
      <c r="D110" s="58"/>
      <c r="E110" s="5"/>
      <c r="F110" s="69"/>
      <c r="G110" s="73"/>
    </row>
    <row r="111" spans="1:7" x14ac:dyDescent="0.25">
      <c r="A111" s="2"/>
      <c r="B111" s="8"/>
      <c r="C111" s="4"/>
      <c r="D111" s="58"/>
      <c r="E111" s="5"/>
      <c r="F111" s="69"/>
      <c r="G111" s="73"/>
    </row>
    <row r="112" spans="1:7" x14ac:dyDescent="0.25">
      <c r="A112" s="3"/>
      <c r="B112" s="8"/>
      <c r="C112" s="4"/>
      <c r="D112" s="58"/>
      <c r="E112" s="5"/>
      <c r="F112" s="69"/>
      <c r="G112" s="73"/>
    </row>
    <row r="113" spans="1:7" x14ac:dyDescent="0.25">
      <c r="A113" s="3"/>
      <c r="B113" s="8"/>
      <c r="C113" s="4"/>
      <c r="D113" s="58"/>
      <c r="E113" s="5"/>
      <c r="F113" s="69"/>
      <c r="G113" s="73"/>
    </row>
    <row r="114" spans="1:7" x14ac:dyDescent="0.25">
      <c r="A114" s="3"/>
      <c r="B114" s="8"/>
      <c r="C114" s="4"/>
      <c r="D114" s="58"/>
      <c r="E114" s="5"/>
      <c r="F114" s="69"/>
      <c r="G114" s="73"/>
    </row>
    <row r="115" spans="1:7" x14ac:dyDescent="0.25">
      <c r="A115" s="3"/>
      <c r="B115" s="8"/>
      <c r="C115" s="4"/>
      <c r="D115" s="58"/>
      <c r="E115" s="5"/>
      <c r="F115" s="69"/>
      <c r="G115" s="73"/>
    </row>
    <row r="116" spans="1:7" x14ac:dyDescent="0.25">
      <c r="A116" s="3"/>
      <c r="B116" s="8"/>
      <c r="C116" s="4"/>
      <c r="D116" s="59"/>
      <c r="E116" s="5"/>
      <c r="F116" s="69"/>
      <c r="G116" s="73"/>
    </row>
    <row r="117" spans="1:7" x14ac:dyDescent="0.25">
      <c r="A117" s="3"/>
      <c r="B117" s="8"/>
      <c r="C117" s="4"/>
      <c r="D117" s="59"/>
      <c r="E117" s="5"/>
      <c r="F117" s="69"/>
      <c r="G117" s="73"/>
    </row>
    <row r="118" spans="1:7" x14ac:dyDescent="0.25">
      <c r="A118" s="2"/>
      <c r="B118" s="3"/>
      <c r="C118" s="4"/>
      <c r="D118" s="59"/>
      <c r="E118" s="5"/>
      <c r="F118" s="69"/>
      <c r="G118" s="73"/>
    </row>
    <row r="119" spans="1:7" x14ac:dyDescent="0.25">
      <c r="A119" s="2"/>
      <c r="B119" s="8"/>
      <c r="C119" s="4"/>
      <c r="D119" s="59"/>
      <c r="E119" s="5"/>
      <c r="F119" s="69"/>
      <c r="G119" s="73"/>
    </row>
    <row r="120" spans="1:7" x14ac:dyDescent="0.25">
      <c r="A120" s="2"/>
      <c r="B120" s="3"/>
      <c r="C120" s="4"/>
      <c r="D120" s="59"/>
      <c r="E120" s="5"/>
      <c r="F120" s="69"/>
      <c r="G120" s="73"/>
    </row>
    <row r="121" spans="1:7" x14ac:dyDescent="0.25">
      <c r="A121" s="2"/>
      <c r="B121" s="3"/>
      <c r="C121" s="4"/>
      <c r="D121" s="59"/>
      <c r="E121" s="5"/>
      <c r="F121" s="69"/>
      <c r="G121" s="73"/>
    </row>
    <row r="122" spans="1:7" x14ac:dyDescent="0.25">
      <c r="A122" s="2"/>
      <c r="B122" s="9"/>
      <c r="C122" s="4"/>
      <c r="D122" s="58"/>
      <c r="E122" s="5"/>
      <c r="F122" s="69"/>
      <c r="G122" s="73"/>
    </row>
    <row r="123" spans="1:7" x14ac:dyDescent="0.25">
      <c r="A123" s="2"/>
      <c r="B123" s="9"/>
      <c r="C123" s="4"/>
      <c r="D123" s="58"/>
      <c r="E123" s="5"/>
      <c r="F123" s="69"/>
      <c r="G123" s="73"/>
    </row>
    <row r="124" spans="1:7" x14ac:dyDescent="0.25">
      <c r="A124" s="2"/>
      <c r="B124" s="9"/>
      <c r="C124" s="4"/>
      <c r="D124" s="58"/>
      <c r="E124" s="5"/>
      <c r="F124" s="69"/>
      <c r="G124" s="73"/>
    </row>
    <row r="125" spans="1:7" x14ac:dyDescent="0.25">
      <c r="A125" s="2"/>
      <c r="B125" s="9"/>
      <c r="C125" s="4"/>
      <c r="D125" s="58"/>
      <c r="E125" s="5"/>
      <c r="F125" s="69"/>
      <c r="G125" s="73"/>
    </row>
    <row r="126" spans="1:7" x14ac:dyDescent="0.25">
      <c r="A126" s="2"/>
      <c r="B126" s="9"/>
      <c r="C126" s="4"/>
      <c r="D126" s="58"/>
      <c r="E126" s="5"/>
      <c r="F126" s="69"/>
      <c r="G126" s="73"/>
    </row>
    <row r="127" spans="1:7" x14ac:dyDescent="0.25">
      <c r="A127" s="2"/>
      <c r="B127" s="9"/>
      <c r="C127" s="4"/>
      <c r="D127" s="58"/>
      <c r="E127" s="5"/>
      <c r="F127" s="69"/>
      <c r="G127" s="73"/>
    </row>
    <row r="128" spans="1:7" x14ac:dyDescent="0.25">
      <c r="A128" s="2"/>
      <c r="B128" s="10"/>
      <c r="C128" s="4"/>
      <c r="D128" s="58"/>
      <c r="E128" s="5"/>
      <c r="F128" s="69"/>
      <c r="G128" s="73"/>
    </row>
    <row r="129" spans="1:7" x14ac:dyDescent="0.25">
      <c r="A129" s="2"/>
      <c r="B129" s="6"/>
      <c r="C129" s="4"/>
      <c r="D129" s="59"/>
      <c r="E129" s="11"/>
      <c r="F129" s="71"/>
      <c r="G129" s="73"/>
    </row>
    <row r="130" spans="1:7" x14ac:dyDescent="0.25">
      <c r="A130" s="2"/>
      <c r="B130" s="7"/>
      <c r="C130" s="4"/>
      <c r="D130" s="58"/>
      <c r="E130" s="5"/>
      <c r="F130" s="69"/>
      <c r="G130" s="7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G77:G86 G88:G89">
      <formula1>$K$3:$K$3</formula1>
    </dataValidation>
    <dataValidation type="list" allowBlank="1" showInputMessage="1" showErrorMessage="1" sqref="F77:F86 F88:F89">
      <formula1>$J$3:$J$3</formula1>
    </dataValidation>
    <dataValidation type="list" allowBlank="1" showInputMessage="1" showErrorMessage="1" sqref="D77:D86 D88:D89">
      <formula1>$I$3:$I$3</formula1>
    </dataValidation>
    <dataValidation type="list" allowBlank="1" showInputMessage="1" showErrorMessage="1" sqref="G90:G94 D69:D70 G102:G130 G76 D73:D76 F73:F76 F69:F7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8:E10 E14:E15 E17:E18">
      <formula1>$AX$3:$BG$3</formula1>
    </dataValidation>
    <dataValidation type="list" allowBlank="1" showInputMessage="1" showErrorMessage="1" sqref="D19 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65:G66 G46:G57 G95:G99 G27:G33">
      <formula1>$K$4:$K$5</formula1>
    </dataValidation>
    <dataValidation type="list" allowBlank="1" showInputMessage="1" showErrorMessage="1" sqref="D65:D66 D46:D57 F16 D95:D99 F39:F45 D27:D33">
      <formula1>$I$4:$I$5</formula1>
    </dataValidation>
    <dataValidation type="list" allowBlank="1" showInputMessage="1" showErrorMessage="1" sqref="F65:F66 F46:F57 G16 F95:F99 G39:G45 F27:F33 F37:F38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9">
      <formula1>$AY$3:$BH$3</formula1>
    </dataValidation>
    <dataValidation type="list" allowBlank="1" showInputMessage="1" showErrorMessage="1" sqref="F4:F7 F19">
      <formula1>$BO$3:$BP$3</formula1>
    </dataValidation>
    <dataValidation type="list" allowBlank="1" showInputMessage="1" showErrorMessage="1" sqref="G21:G22">
      <formula1>$K$2:$K$3</formula1>
    </dataValidation>
    <dataValidation type="list" allowBlank="1" showInputMessage="1" showErrorMessage="1" sqref="D21:D22 D11">
      <formula1>$I$2:$I$3</formula1>
    </dataValidation>
    <dataValidation type="list" allowBlank="1" showInputMessage="1" showErrorMessage="1" sqref="F11 F22">
      <formula1>$J$2:$J$3</formula1>
    </dataValidation>
    <dataValidation type="list" allowBlank="1" showInputMessage="1" showErrorMessage="1" sqref="G23:G26 G12:G13">
      <formula1>$K$3:$K$4</formula1>
    </dataValidation>
    <dataValidation type="list" allowBlank="1" showInputMessage="1" showErrorMessage="1" sqref="F23:F26 F12:F13">
      <formula1>$J$3:$J$4</formula1>
    </dataValidation>
    <dataValidation type="list" allowBlank="1" showInputMessage="1" showErrorMessage="1" sqref="D23:D26 D12:D13">
      <formula1>$I$3:$I$4</formula1>
    </dataValidation>
    <dataValidation type="list" allowBlank="1" showInputMessage="1" showErrorMessage="1" sqref="D16 D39:D45">
      <formula1>$H$4:$H$5</formula1>
    </dataValidation>
    <dataValidation type="list" allowBlank="1" showInputMessage="1" showErrorMessage="1" sqref="F58:F61">
      <formula1>$I$1:$I$2</formula1>
    </dataValidation>
    <dataValidation type="list" allowBlank="1" showInputMessage="1" showErrorMessage="1" sqref="G58:G61">
      <formula1>$J$1:$J$4</formula1>
    </dataValidation>
    <dataValidation type="list" allowBlank="1" showInputMessage="1" showErrorMessage="1" sqref="E58:E61">
      <formula1>$H$1:$H$5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Пользователь Windows</cp:lastModifiedBy>
  <dcterms:created xsi:type="dcterms:W3CDTF">2015-10-30T09:57:37Z</dcterms:created>
  <dcterms:modified xsi:type="dcterms:W3CDTF">2018-11-16T09:53:10Z</dcterms:modified>
</cp:coreProperties>
</file>