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<sst xmlns="http://schemas.openxmlformats.org/spreadsheetml/2006/main" count="621" uniqueCount="253">
  <si>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</si>
  <si>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</si>
  <si>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</si>
  <si>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</si>
  <si>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</si>
  <si>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</si>
  <si>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</si>
  <si>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</si>
  <si>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</si>
  <si>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</si>
  <si>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</si>
  <si>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</si>
  <si>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</si>
  <si>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г. Орск</t>
  </si>
  <si>
    <t>Приказ Руководителя</t>
  </si>
  <si>
    <t>по обращению граждан</t>
  </si>
  <si>
    <t>Кваркенский район</t>
  </si>
  <si>
    <t>Кувандыкский район</t>
  </si>
  <si>
    <t>приказ ФС</t>
  </si>
  <si>
    <t>Гайский городской округ</t>
  </si>
  <si>
    <t>протокол об АП</t>
  </si>
  <si>
    <t>исполнение предписания</t>
  </si>
  <si>
    <t>г. Новотроицк</t>
  </si>
  <si>
    <t>приказ Роспотребнадзора от 15.01.2018 № 10 «О проведении в 2018 году внеплановых выездных проверок организаций отдыха детей и их оздоровления», изданного в соответствии с поручением Правительства Российской Федерации от 27.12.2017 № ОГ-П12-875</t>
  </si>
  <si>
    <t>распоряжение Президента РФ, Правительства РФ и т.д.</t>
  </si>
  <si>
    <t>приказ (распоряжение) руководителя Роспотребнадзора</t>
  </si>
  <si>
    <t>Тоцкий район</t>
  </si>
  <si>
    <t xml:space="preserve">исполнения приказа Руководителя Федеральной службы по надзору в сфере защиты прав потребителей и благополучия человека </t>
  </si>
  <si>
    <t>Новоорский район</t>
  </si>
  <si>
    <t>Абдулинский район</t>
  </si>
  <si>
    <t xml:space="preserve">исполнения приказа Федеральной службы по надзору в сфере защиты прав потребителей и благополучия человека: 
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 Российской Федерации. 
</t>
  </si>
  <si>
    <t>исполнения приказа Федеральной службы по надзору в сфере защиты прав потребителей и благополучия человека: 
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 Российской Федерации.</t>
  </si>
  <si>
    <t>Соль-Илецкий городской округ</t>
  </si>
  <si>
    <t xml:space="preserve">обращение о возникновении угрозы причинения вреда </t>
  </si>
  <si>
    <t>Саракташский район</t>
  </si>
  <si>
    <t>462630, Оренбургская область, г. Гай, ул. Коммунистическая, 5</t>
  </si>
  <si>
    <t>ИП Мамедов Ильяс Гияс Оглы</t>
  </si>
  <si>
    <t>Грачевский район</t>
  </si>
  <si>
    <t xml:space="preserve">Муниципальное бюджетное общеобразовательное учреждение "Русскоигнашкинская средняя общеобразовательная школа" </t>
  </si>
  <si>
    <t xml:space="preserve">461816, Оренбургская область, Грачевский район, с. Русскоигнашкино, ул. Центральная, 1;    </t>
  </si>
  <si>
    <t xml:space="preserve">Частное общеобразовательное учреждение "Иоанно-Богословская Православная основная общеобразовательная школа при Спасо-Преображенском Бузулукском мужском монастыре" </t>
  </si>
  <si>
    <t xml:space="preserve">461042, г. Бузулук, ул. Октябрьская/ул. 1 Мая, дом 124/28-30,  </t>
  </si>
  <si>
    <t>Первомайский район</t>
  </si>
  <si>
    <t>461985, Оренбургская область,  Первомайский район, п. Мансурово, ул. 50 лет Победы №54А</t>
  </si>
  <si>
    <t xml:space="preserve">Муниципальное бюджетное общеобразовательное учреждение "Тюльпанская основная общеобразовательная школа» Первомайского района Оренбургской области </t>
  </si>
  <si>
    <t>461974, Оренбургская область,  Первомайский район, п. Тюльпан ул. Микрорайон, 10</t>
  </si>
  <si>
    <t xml:space="preserve">Муниципальное бюджетное дошкольное образовательное учреждение «Детский сад «Теремок» общеразвивающего вида с приоритетным направлением - художественно-эстетическое воспитание п. Первомайский Первомайского района Оренбургской области </t>
  </si>
  <si>
    <t>461980, Оренбургская область, Первомайский район п. Первомайский ул. Победы,1А</t>
  </si>
  <si>
    <t xml:space="preserve">Муниципальное бюджетное дошкольное образовательное учреждение «Детский сад «Золотой ключик» общеразвивающего вида с приоритетным направлением – физическое воспитание п. Первомайский Первомайского района Оренбургской области </t>
  </si>
  <si>
    <t xml:space="preserve">461980, Оренбургская область, Первомайский район п. Первомайский ул. Пугачева 9"А" </t>
  </si>
  <si>
    <t>Муниципальное автономное дошкольное образовательное учреждение «Детский сад «Сказка» п. Первомайский Первомайского района Оренбургской области</t>
  </si>
  <si>
    <t xml:space="preserve"> 461980 Оренбургская область Первомайский район п. Первомайский ул. Западная,1 А</t>
  </si>
  <si>
    <t xml:space="preserve">МБДОУ «Детский сад «Ромашка»  п. Революционный Первомайского района Оренбургской области </t>
  </si>
  <si>
    <t>461988, Оренбургская область, Первомайский район, п. Революционный, ул. Парковая, д.10,</t>
  </si>
  <si>
    <t>истечение срока исполнения выданного предписания</t>
  </si>
  <si>
    <t xml:space="preserve">Государственное бюджетное учреждение здравоохранения «Первомайская районная больница» </t>
  </si>
  <si>
    <t xml:space="preserve">Индивидуальный предприниматель Новичков Александр Ильич </t>
  </si>
  <si>
    <t>461131 Оренбургская область Тоцкий район  с. Тоцкое ул. Луговая 4</t>
  </si>
  <si>
    <t xml:space="preserve">Индивидуальный предприниматель Журавлева Светлана Павловна </t>
  </si>
  <si>
    <t xml:space="preserve">461132 Оренбургская область Тоцкий район п. Тоцкое-2 ул. Синельника д.3 кв.38 </t>
  </si>
  <si>
    <t xml:space="preserve">Индивидуальный предприниматель Шеховцов Владимир Борисович  </t>
  </si>
  <si>
    <t>461121 Оренбургская область Тоцкий район с. Кирсановка ул.  Московская 1А</t>
  </si>
  <si>
    <t>г. Бузулук</t>
  </si>
  <si>
    <t>Общество с ограниченной ответственностью по оздоровлению, организации отдыха и услуг с области культуры и спорта "Озон"</t>
  </si>
  <si>
    <t>ул. Чкалова, 1</t>
  </si>
  <si>
    <t>Общество с ограниченной ответственностью "ПромСтрой"</t>
  </si>
  <si>
    <t>п.1.1. ч.2 ст.10 Федерального закона от 26.12.2008 № 294-ФЗ, ч.1,3 ст.19 Федерального закона от 04.05.2011 № 99-ФЗ</t>
  </si>
  <si>
    <t>Федеральное государственное бюджетное образовательное учреждение высшего образования «Оренбургский государственный университет»</t>
  </si>
  <si>
    <t>460018, г. Оренбург, пр. Победы, 13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</si>
  <si>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№89" </t>
  </si>
  <si>
    <t>г. Оренбург,  ул. Челюскинцев, 17</t>
  </si>
  <si>
    <t>Частное общеобразовательное учреждение "Средняя общеобразовательная школа "Ор-Авнер"</t>
  </si>
  <si>
    <t>г. Оренбург, проезд Знаменский, 5</t>
  </si>
  <si>
    <t>муниципальное общеобразовательное автономное учреждение «Бердянская средняя общеобразовательная школа» - лагерь дневного пребывания</t>
  </si>
  <si>
    <t>муниципальное общеобразовательное автономное учреждение «Средняя общеобразовательная школа №87»  - лагерь дневного пребывания</t>
  </si>
  <si>
    <t xml:space="preserve">Муниципальное общеобразовательное бюджетное учреждение «Средняя общеобразовательная школа № 3» - лагерь дневного пребывания </t>
  </si>
  <si>
    <t>г. Оренбург, пр. Гагарина, 48</t>
  </si>
  <si>
    <t>г. Оренбург, село Краснохолм, ул. Россия, д. 82</t>
  </si>
  <si>
    <t>ООО "Агроторг"</t>
  </si>
  <si>
    <t>г. Оренбург, ул. 70 лет ВЛКСМ, д. 7/1</t>
  </si>
  <si>
    <t>ИП Богатырева М.Б.</t>
  </si>
  <si>
    <t>г. Оренбург, ул. Салмышская, д. 43А</t>
  </si>
  <si>
    <t xml:space="preserve">ИП Бурмистров А.В. </t>
  </si>
  <si>
    <t>г. Оренбург, ул. 8 Марта, д. 38</t>
  </si>
  <si>
    <t>по приказу  Роспотребнадзора</t>
  </si>
  <si>
    <t xml:space="preserve">ФКУ ИК-8 УФСИН России по Оренбургской области </t>
  </si>
  <si>
    <t>г. Оренбург, ул. Донгузская, д. 142</t>
  </si>
  <si>
    <t>ИП Каримова Т.А.</t>
  </si>
  <si>
    <t>МАДОУ "Новоайдырлинский детский сад"</t>
  </si>
  <si>
    <t>МБОУ "СОШ №2 п. Новоорск"</t>
  </si>
  <si>
    <t xml:space="preserve">462800, Оренбургская область, п. Новоорск, ул. Рабочая , 1 </t>
  </si>
  <si>
    <t>МБОУ "ООШ с. Караганка"</t>
  </si>
  <si>
    <t>462809, Оренбургская область, Новоорский район, с. Караганка, пр. Ленина, 20</t>
  </si>
  <si>
    <t>МБОУ "СОШ с. Чапаевка"</t>
  </si>
  <si>
    <t>462807 Оренбургская область, Новоорский район, с. Чапаевка, ул. Школьная, 6.</t>
  </si>
  <si>
    <t>МБОУ ДО "ДЮСШ п. Новоорск"</t>
  </si>
  <si>
    <t>462800, Оренбургская область, п. Новоорск, ул. Комарова, 4</t>
  </si>
  <si>
    <t>МБУ Д "Центр детского творчества"</t>
  </si>
  <si>
    <t>462800, Оренбургская область, п. Новоорск, ул. Ленина, 13а</t>
  </si>
  <si>
    <t>МБОУ "СОШ п. Гранитный"</t>
  </si>
  <si>
    <t>462811, Оренбургская область, Новоорский район, п. Гранитный, ул. Школьная, 15</t>
  </si>
  <si>
    <t>ИП С.М. Чеботарев</t>
  </si>
  <si>
    <t>поручение Правительства РФ</t>
  </si>
  <si>
    <t>ИП Ю.В. Рачилин</t>
  </si>
  <si>
    <t>462800, Оренбургская область, п. Новоорск, пер. Совхозный, 75</t>
  </si>
  <si>
    <t>ИП Е.А. Вельможная</t>
  </si>
  <si>
    <t>462800, Оренбургская область, п. Новоорск, ул. Кирова, 63</t>
  </si>
  <si>
    <t>ИП, В.В. Бергер</t>
  </si>
  <si>
    <t>Адамовский район</t>
  </si>
  <si>
    <t>МБОУ "Аниховская СОШ"</t>
  </si>
  <si>
    <t>462846, Оренбургская область, Адамовский район, п. Аниховка, ул. Ленна, 21</t>
  </si>
  <si>
    <t>МБОУ "Комсомольская СОШ"</t>
  </si>
  <si>
    <t>462835, Оренбургская область, Адамовский район, п. Комсомольский, ул. Пушкинская, 73</t>
  </si>
  <si>
    <t>ООО "Русь"</t>
  </si>
  <si>
    <t>462860, Оренбургская область, с. Кваркено, ул. Пролетарская, 5</t>
  </si>
  <si>
    <t>ИП С.Н. Приданников</t>
  </si>
  <si>
    <t>462860, Оренбургская область, с. Кваркено, ул. 1-ая Целинная, 25</t>
  </si>
  <si>
    <t>ИП Н.С. Сырова</t>
  </si>
  <si>
    <t>462860, Оренбургская область, Кваркенский район, с. Кваркено, ул. Пролетарская, 9</t>
  </si>
  <si>
    <t>г. Бугуруслан</t>
  </si>
  <si>
    <t>ГБУЗ "Бугурусланский противотуберкулезный диспансер"</t>
  </si>
  <si>
    <t>461630, Оренбургская область, г. Бугуруслан, ул. Коммунальная/ул. Тимирязева, № 57/2 а.</t>
  </si>
  <si>
    <t>Муниципальное бюджетное общеобразовательное учреждение "Новоякуповская основная общеобразовательная школа" лагерь дневного пребывания</t>
  </si>
  <si>
    <t xml:space="preserve">461758, Оренбургская область, Абдулинский р-н, с. Новоякупово, ул. Школьная,4Б </t>
  </si>
  <si>
    <t>Муниципальное бюджетное общеобразовательное учреждение "Николькинская средняя общеобразовательная школа" лагерь дневного пребывания</t>
  </si>
  <si>
    <t>461768,Оренбургская область, Абдулинский район, с. Николькино, ул. Центральная, 56</t>
  </si>
  <si>
    <t>Муниципальное бюджетное общеобразовательное учреждение "Николькинская средняя общеобразовательная школа"</t>
  </si>
  <si>
    <t>461778, Оренбургская область, Абдулинский район, с. Николькино, ул. Центральная, 56</t>
  </si>
  <si>
    <t>Пономаревский район</t>
  </si>
  <si>
    <t>Муниципальное автономное общеобразовательное учреждение "Наурузовская средняя общеобразовательная школа"</t>
  </si>
  <si>
    <t>61790, Оренбургская область, Пономаревский район, с. Наурузово, переулок Школьный,18</t>
  </si>
  <si>
    <t>Муниципальное автономное общеобразовательное учреждение "Софиевская средняя общеобразовательная школа"</t>
  </si>
  <si>
    <t>461795, Оренбургская область, Пономаревский район, с. Софиевка, ул. Крючковская, дом 1</t>
  </si>
  <si>
    <t xml:space="preserve"> протокол</t>
  </si>
  <si>
    <t>ГБУЗ "Октябрьская РБ"</t>
  </si>
  <si>
    <t>Оренбургская область, Октябрьский район, с. Октябрьское, ул. Больничная, 47</t>
  </si>
  <si>
    <t>проверка предписания</t>
  </si>
  <si>
    <t>МУНИЦИПАЛЬНОЕ БЮДЖЕТНОЕ ОБЩЕОБРАЗОВАТЕЛЬНОЕ УЧРЕЖДЕНИЕ "КОМИССАРОВСКАЯ ОСНОВНАЯ ОБЩЕОБРАЗОВАТЕЛЬНАЯ ШКОЛА"</t>
  </si>
  <si>
    <t>Оренбургская область, Октябрьский район, с. Комиссарово, ул. Центральная, 48</t>
  </si>
  <si>
    <t>ООО "Евромедцентр"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</si>
  <si>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«Берёзка» п. Экспериментальный Оренбургского района Оренбургской области</t>
  </si>
  <si>
    <t>460541, область Оренбургская, район Оренбургский, поселок Экспериментальный, улица Садовая, 12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</si>
  <si>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ОБЛАСТИ, лагерь дневного пребывания</t>
  </si>
  <si>
    <t>461543, Оренбургская область, Соль Илецкий район, село Григорьевка, улица Пионерская, 3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</si>
  <si>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ОБЛАСТИ, лагерь дневного пребывания.</t>
  </si>
  <si>
    <t>461516, Оренбургская область, Соль Илецкий район, село Ащебутак, улица Зелёная, 36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</si>
  <si>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ОБЛАСТИ, лагерь дневного пребывания.</t>
  </si>
  <si>
    <t>461542, Оренбургская область, Соль-Илецкий район, село Угольное, улица Советская, 31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</si>
  <si>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ОБЛАСТИ, лагерь дневного пребывания.</t>
  </si>
  <si>
    <t>461534 Оренбургская область, Соль-Илецкий район, село Покровка, улица Ахметгалиева, 21.</t>
  </si>
  <si>
    <t>МУНИЦИПАЛЬНОЕ ОБЩЕОБРАЗОВАТЕЛЬНОЕ БЮДЖЕТНОЕ УЧРЕЖДЕНИЕ «КАЗАНСКАЯ ОСНОВНАЯ ОБЩЕОБРАЗОВАТЕЛЬНАЯ ШКОЛА» СОЛЬ-ИЛЕЦКОГО ГОРОДСКОГО ОКРУГА ОРЕНБУРГСКОЙ ОБЛАСТИ, лагерь дневного пребывания.</t>
  </si>
  <si>
    <t>461543, Оренбургская область, Соль-Илецкий район, поселок Казанка, переулок Школьный, 1</t>
  </si>
  <si>
    <t>Октябрьский район</t>
  </si>
  <si>
    <t>Тюльганский район</t>
  </si>
  <si>
    <t>Оренбургский район</t>
  </si>
  <si>
    <t>Муниципальное общеобразовательное автономное учреждение «Средняя общеобразовательная школа № 10 г. Новотроицка  Оренбургской области» (МОАУ «СОШ № 10 г. Новотроицка»). Лагерь с дневным пребыванием детей</t>
  </si>
  <si>
    <t>462356 Оренбургская область, г. Новотроицк,  ул. Орская, д. 9</t>
  </si>
  <si>
    <t>Муниципальное общеобразовательное автономное учреждение «Средняя общеобразовательная школа №4 села Хабарное муниципального образования город Новотроицк Оренбургской области» (МОАУ «СОШ № 4»)</t>
  </si>
  <si>
    <t>Муниципальное общеобразовательное автономное учреждение «Средняя общеобразовательная школа №5 с. Пригорное муниципального образования город Новотроицк Оренбургской области» (МОАУ «СОШ №5»). Лагерь с дневным пребыванием детей</t>
  </si>
  <si>
    <t>462357 Оренбургская область, город Новотроицк, с. Пригорное, ул. Западная, д. 17</t>
  </si>
  <si>
    <t>Муниципальное общеобразовательное автономное учреждение «Основная общеобразовательная школа № 2 сельского поселка Аккермановка муниципального образования город Новотроицк Оренбургской области» (МОАУ «ООШ № 2»). Лагерь с дневным пребыванием детей</t>
  </si>
  <si>
    <t xml:space="preserve">462371, Оренбургская область, г. Новотроицк, п. Аккермановка, ул. Центральная, д. 48 </t>
  </si>
  <si>
    <t>Индивидуальный предприниматель Керимов  Самед  Джафар  оглы</t>
  </si>
  <si>
    <t>462421, Оренбургская область, г. Орск, ул. Омская, д. 71А</t>
  </si>
  <si>
    <t>Общество с ограниченной ответственностью «Мир сладостей плюс»</t>
  </si>
  <si>
    <t>462402, Оренбургская область, город Орск, ул. Тобольская, д. 5</t>
  </si>
  <si>
    <t>Индивидуальный предприниматель Гузова Татьяна Борисовна</t>
  </si>
  <si>
    <t>462403, Оренбургская область, г. Орск, ул. Краматорская, д.4а</t>
  </si>
  <si>
    <t>Государственное автономное учреждение социального обслуживания Оренбургской области «Орский дом-интернат для престарелых и инвалидов «Надежда»</t>
  </si>
  <si>
    <t>Муниципальное дошкольное образовательное бюджетное учреждение детский сад «Солнышко №2»</t>
  </si>
  <si>
    <t xml:space="preserve">462414, Оренбургская область, город Орск, шоссе Гайское, 10 «А» </t>
  </si>
  <si>
    <t xml:space="preserve">Муниципальное автономное учреждение дополнительного образования  «Детская школа искусств» </t>
  </si>
  <si>
    <t>462363, Оренбургская область, г. Новотроицк, ул. Советская, д. 113 А</t>
  </si>
  <si>
    <t>Домбаровский район</t>
  </si>
  <si>
    <t>461915, Оренбургская область, Сорочинский район, с. Толкаевка, ул. Школьная, 5.</t>
  </si>
  <si>
    <t>Новосергиевский район</t>
  </si>
  <si>
    <t>ГБУ социальное обслуживание Оренбургской области "Комплексный центр социального обслуживания населения" в Новосергиевском районе</t>
  </si>
  <si>
    <t>461200, Оренбургская область, Новосергиевский район, п. Новосергиевка, ул. Краснопартизанская, дом 20, офис 218</t>
  </si>
  <si>
    <t>МОБУ «Старобелогорская  средняя общеобразовательная школа» Новосергиевского района Оренбургской области</t>
  </si>
  <si>
    <t xml:space="preserve"> 461221, Оренбургская область, Новосергиевский район, с. Старобелогорка, ул. Левобережная, дом 25. </t>
  </si>
  <si>
    <t>Переволоцкий район</t>
  </si>
  <si>
    <t>МБОУ "Основная общеобразовательная школа п. Садовый" Переволоцкого района Оренбургской области</t>
  </si>
  <si>
    <t>461279, Оренбургская область, Переволоцкий район, п. Садовый, ул. Центральная, 21 А.</t>
  </si>
  <si>
    <t>Ташлинский район</t>
  </si>
  <si>
    <t>МБДОУ Алексеевский детский сад "Колокольчик"</t>
  </si>
  <si>
    <t>461178, Оренбургская область, Ташлинский район, с. Алексеевка, ул. Советская, дом 30Д.</t>
  </si>
  <si>
    <t>МБДОУ Яснополянский детский сад "Почемучки"</t>
  </si>
  <si>
    <t>461193, Оренбургская область, Ташлинский район, п. Ясная Поляна, ул. Ленинская, дом 20.</t>
  </si>
  <si>
    <t>Илекский район</t>
  </si>
  <si>
    <t xml:space="preserve">МАДОУ "Детский сад "Золотой ключик" </t>
  </si>
  <si>
    <t>461362, Оренбургская область, Илекский район, п. Димитровский, ул. Школьная, дом 1, корпус Б</t>
  </si>
  <si>
    <t>МБДОУ детский сад "Лучик" Илекского района Оренбургской области</t>
  </si>
  <si>
    <t>461352, Оренбургская область, Илекский район, с. Привольное, ул. Комсомольская, 5.</t>
  </si>
  <si>
    <t>МБДОУ  детский сад "Ромашка" Илекского района Оренбургской области</t>
  </si>
  <si>
    <t xml:space="preserve">МБОУ  Красноярская средняя общеобразовательная школа </t>
  </si>
  <si>
    <t>461365, Оренбургская область, Илекский район, с. Красный Яр, ул. Ленина, дом 57</t>
  </si>
  <si>
    <t xml:space="preserve">МБОУ  Сухореченская основная общеобразовательная школа </t>
  </si>
  <si>
    <t>461353, Оренбургская область, Илекский район, с. Сухоречка, ул. Молодежная, дом 41</t>
  </si>
  <si>
    <t>Александровский район</t>
  </si>
  <si>
    <t>МБДОУ  Александровского района Оренбургской области «Добринский детский сад».</t>
  </si>
  <si>
    <t>461830, Оренбургская область, Александровский район, с. Добринка, ул. Центральная, д. 6.</t>
  </si>
  <si>
    <t>Красногвардейский район</t>
  </si>
  <si>
    <t>ИП Темников С.С.</t>
  </si>
  <si>
    <t>Новосергиевский  район</t>
  </si>
  <si>
    <t>МОБУ «Новосергиевская средняя общеобразовательная школа №2»</t>
  </si>
  <si>
    <t>461200, Оренбургская область, Новосергиевский район, п. Новосергиевка, ул. Краснопартизанская, дом 45</t>
  </si>
  <si>
    <t xml:space="preserve">с целью  исполнения требования прокуратуры </t>
  </si>
  <si>
    <t xml:space="preserve">МОБУ «Новосергиевская средняя общеобразовательная школа №3» </t>
  </si>
  <si>
    <t>461200, Оренбургская область, Новосергиевский район, п. Новосергиевка, ул. Красногвардейская, дом 3, строение А</t>
  </si>
  <si>
    <t>без нарушений</t>
  </si>
  <si>
    <t xml:space="preserve">МОБУ  «Новосергиевская средняя общеобразовательная школа №4» </t>
  </si>
  <si>
    <t>461202, Оренбургская область, Новосергиевский район, п. Новосергиевка, ул. Горького, дом 72</t>
  </si>
  <si>
    <t>МБОУ "Краснощековская ООЩ Кувандыкского городского округа Оренбургской области", лагерь дневного пребывания</t>
  </si>
  <si>
    <t>Оренбургская область, Кувандыкский район, п. Краснощеково, ул. Школьная, 6</t>
  </si>
  <si>
    <t>Муниципальное общеобразовательное бюджетное учреждение "1-Федоровская основная общеобразовательная школа имени полного кавалера Ордена Славы Лазарева Ильи Семеновича", лагерь дневного пребывания.</t>
  </si>
  <si>
    <t xml:space="preserve">Муниципальное общеобразовательное бюджетное учреждение «Новосокулакская средняя общеобразовательная школа» Саракташского района Оренбургской области , лагерь дневного пребывания </t>
  </si>
  <si>
    <t>Муниципальное общеобразовательное бюджетное учреждение "Камышинская основная общеобразовательная школа" Саракташского района Оренбургской области</t>
  </si>
  <si>
    <t>462127 Оренбургская область, Саракташский район, с. Камышино, ул. Школьная, дом 11</t>
  </si>
  <si>
    <t xml:space="preserve">Муниципальное общеобразовательное бюджетное учреждение "Новопокурлеевская основная общеобразовательная школа" Саракташского района Оренбургской области </t>
  </si>
  <si>
    <t>462130 Оренбургская область, Саракташский район, деревня Покурлей, ул. Центральная,22</t>
  </si>
  <si>
    <t>Муниципальное общеобразовательное бюджетное учреждение "Васильевская средняя общеобразовательная школа" Саракташского района Оренбургской области, лагерь дневного пребывания</t>
  </si>
  <si>
    <t>462130, Оренбургская область, Саракташский район, село Васильевка, Школьная улица, 5</t>
  </si>
  <si>
    <t>Муниципальное общеобразовательное бюджетное учреждение "Гавриловская средняя общеобразовательная школа "Саракташского района Оренбургской области, лагерь дневного пребывания</t>
  </si>
  <si>
    <t>462119 Оренбургская область, Саракташский район, с. Гавриловка, ул. Школьная, 23</t>
  </si>
  <si>
    <t>Муниципальное общеобразовательное бюджетное учреждение "Желтинская средняя общеобразовательная школа " Саракташского района Оренбургской области.</t>
  </si>
  <si>
    <t xml:space="preserve"> 462140 Оренбургская область, Саракташский район, с. Желтое, ул. Советская, дом 15.</t>
  </si>
  <si>
    <t>ИП Яркин А.С.</t>
  </si>
  <si>
    <t>г. Оренбург,  ул. Салмышская, д. 7</t>
  </si>
  <si>
    <t>жалоба</t>
  </si>
  <si>
    <t>нет</t>
  </si>
  <si>
    <t>Муниципальное автономное общеобразовательное учреждение "Средняя общеобразовательная школа № 3" г. Гая Оренбургской области, лагерь дневного пребывания</t>
  </si>
  <si>
    <t>462630, Оренбургская область, г. Гай, ул. Орское шоссе, 1</t>
  </si>
  <si>
    <t xml:space="preserve">Муниципальное бюджетное общеобразовательное учреждение "Мансуровская средняя общеобразовательная школа» Первомайского района Оренбургской области </t>
  </si>
  <si>
    <t>461980 Оренбургская область, Первомайский район, п. Первомайский, ул. Спортивная, 2.</t>
  </si>
  <si>
    <t>443029, Самарская область, г. Самара, ул. Солнечная, дом 28, помещение н12</t>
  </si>
  <si>
    <t>г. Оренбург, п. Бердянка, ул. Школьная, д.16</t>
  </si>
  <si>
    <t>г. Оренбург, ул. Карпова, д. 1/2</t>
  </si>
  <si>
    <t xml:space="preserve">муниципальное общеобразовательное бюджетное учреждение "Основная общеобразовательная школа с. Краснохолма г. Оренбурга"  - лагерь дневного пребывания </t>
  </si>
  <si>
    <t>462854, Оренбургская область, Кваркенский район, п.  Айдырлинский, пер. Геологов, 1.</t>
  </si>
  <si>
    <t>462800, Оренбургская область, п. Новоорск, ул. Октябрьская, 30</t>
  </si>
  <si>
    <t>462816, Оренбургская область, Новоорский район, с. ц. у. совхоза "Новоорский", ул. Центральная, 39б</t>
  </si>
  <si>
    <t>мотивированного представления от 15.03.2018 по результатам анализа поступившего обращения граждан от 22.02.2018 вх.. № 16-17/16-35 (в соответствии с подп.. а) п. 2. ч. 2. ст. 10 Федерального закона РФ от 26 декабря 2008 года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</si>
  <si>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Оренбургская область, Тюльганский район, п. Тюльган, ул.Октябрьская,9</t>
  </si>
  <si>
    <t>462372, Оренбургская область, город Новотроицк, село Хабарное, ул. Зелёная, 4</t>
  </si>
  <si>
    <t>462415, Оренбургская область, г. Орск, ул. Новая Биофабрика, д.77</t>
  </si>
  <si>
    <t>462725, Оренбургская область, Домбаровский район, п. Красночабанский, ул. Советская, д.5А</t>
  </si>
  <si>
    <t>Муниципальное дошкольное образовательное автономное учреждение «Детский сад № 17 «Уралочка» общеразвивающего вида с приоритетным осуществлением физического развития воспитанников г. Орска»</t>
  </si>
  <si>
    <t>Сорочинский городской округ</t>
  </si>
  <si>
    <t>МБОУ "Толкаевская средняя общеобразовательная школа имени Дмитрия Гречушкина" Сорочинского городского округа Оренбургской области</t>
  </si>
  <si>
    <t>461350, Оренбургская область, Илекский район, с. Илек, ул. П. Морозова, 11</t>
  </si>
  <si>
    <t>461141, Оренбургская область, Красногвардейский район, с. Красиково, ул. Пушкинская, дом 50-а</t>
  </si>
  <si>
    <t>Оренбургская область, Саракташский район,  с. Федоровка Первая, ул.Советская,1</t>
  </si>
  <si>
    <t xml:space="preserve">Оренбургская  область, Саракташский  район, с. Новосокулак, пер. Школьный,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</si>
</sst>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90" zoomScale="86" zoomScaleNormal="86" workbookViewId="0">
      <selection activeCell="C98" sqref="C9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75" x14ac:dyDescent="0.25">
      <c r="A4" s="23" t="s">
        <v>19</v>
      </c>
      <c r="B4" s="23" t="s">
        <v>230</v>
      </c>
      <c r="C4" s="24" t="s">
        <v>35</v>
      </c>
      <c r="D4" s="25" t="s">
        <v>7</v>
      </c>
      <c r="E4" s="24" t="s">
        <v>14</v>
      </c>
      <c r="F4" s="25" t="s">
        <v>8</v>
      </c>
      <c r="G4" s="25" t="s">
        <v>9</v>
      </c>
    </row>
    <row r="5" spans="1:8" ht="30" x14ac:dyDescent="0.25">
      <c r="A5" s="23" t="s">
        <v>19</v>
      </c>
      <c r="B5" s="23" t="s">
        <v>36</v>
      </c>
      <c r="C5" s="24" t="s">
        <v>231</v>
      </c>
      <c r="D5" s="25" t="s">
        <v>7</v>
      </c>
      <c r="E5" s="24" t="s">
        <v>14</v>
      </c>
      <c r="F5" s="25" t="s">
        <v>11</v>
      </c>
      <c r="G5" s="25"/>
    </row>
    <row r="6" spans="1:8" ht="60" x14ac:dyDescent="0.25">
      <c r="A6" s="23" t="s">
        <v>37</v>
      </c>
      <c r="B6" s="23" t="s">
        <v>38</v>
      </c>
      <c r="C6" s="24" t="s">
        <v>39</v>
      </c>
      <c r="D6" s="25" t="s">
        <v>12</v>
      </c>
      <c r="E6" s="24"/>
      <c r="F6" s="25" t="s">
        <v>8</v>
      </c>
      <c r="G6" s="25" t="s">
        <v>20</v>
      </c>
    </row>
    <row r="7" spans="1:8" ht="75" x14ac:dyDescent="0.25">
      <c r="A7" s="23" t="s">
        <v>62</v>
      </c>
      <c r="B7" s="23" t="s">
        <v>40</v>
      </c>
      <c r="C7" s="24" t="s">
        <v>41</v>
      </c>
      <c r="D7" s="25" t="s">
        <v>12</v>
      </c>
      <c r="E7" s="24"/>
      <c r="F7" s="25" t="s">
        <v>8</v>
      </c>
      <c r="G7" s="25" t="s">
        <v>20</v>
      </c>
    </row>
    <row r="8" spans="1:8" ht="75" x14ac:dyDescent="0.25">
      <c r="A8" s="23" t="s">
        <v>42</v>
      </c>
      <c r="B8" s="23" t="s">
        <v>232</v>
      </c>
      <c r="C8" s="24" t="s">
        <v>43</v>
      </c>
      <c r="D8" s="25" t="s">
        <v>12</v>
      </c>
      <c r="E8" s="24"/>
      <c r="F8" s="25" t="s">
        <v>8</v>
      </c>
      <c r="G8" s="25" t="s">
        <v>20</v>
      </c>
    </row>
    <row r="9" spans="1:8" ht="75" x14ac:dyDescent="0.25">
      <c r="A9" s="23" t="s">
        <v>42</v>
      </c>
      <c r="B9" s="23" t="s">
        <v>44</v>
      </c>
      <c r="C9" s="24" t="s">
        <v>45</v>
      </c>
      <c r="D9" s="25" t="s">
        <v>12</v>
      </c>
      <c r="E9" s="24"/>
      <c r="F9" s="25" t="s">
        <v>8</v>
      </c>
      <c r="G9" s="25" t="s">
        <v>20</v>
      </c>
    </row>
    <row r="10" spans="1:8" ht="90" x14ac:dyDescent="0.25">
      <c r="A10" s="23" t="s">
        <v>42</v>
      </c>
      <c r="B10" s="23" t="s">
        <v>46</v>
      </c>
      <c r="C10" s="24" t="s">
        <v>47</v>
      </c>
      <c r="D10" s="25" t="s">
        <v>12</v>
      </c>
      <c r="E10" s="24"/>
      <c r="F10" s="25" t="s">
        <v>8</v>
      </c>
      <c r="G10" s="25" t="s">
        <v>20</v>
      </c>
    </row>
    <row r="11" spans="1:8" ht="90" x14ac:dyDescent="0.25">
      <c r="A11" s="23" t="s">
        <v>42</v>
      </c>
      <c r="B11" s="23" t="s">
        <v>48</v>
      </c>
      <c r="C11" s="24" t="s">
        <v>49</v>
      </c>
      <c r="D11" s="25" t="s">
        <v>12</v>
      </c>
      <c r="E11" s="24"/>
      <c r="F11" s="25" t="s">
        <v>8</v>
      </c>
      <c r="G11" s="25" t="s">
        <v>20</v>
      </c>
    </row>
    <row r="12" spans="1:8" ht="60" x14ac:dyDescent="0.25">
      <c r="A12" s="23" t="s">
        <v>42</v>
      </c>
      <c r="B12" s="23" t="s">
        <v>50</v>
      </c>
      <c r="C12" s="24" t="s">
        <v>51</v>
      </c>
      <c r="D12" s="25" t="s">
        <v>12</v>
      </c>
      <c r="E12" s="24"/>
      <c r="F12" s="25" t="s">
        <v>8</v>
      </c>
      <c r="G12" s="25" t="s">
        <v>20</v>
      </c>
    </row>
    <row r="13" spans="1:8" ht="45" x14ac:dyDescent="0.25">
      <c r="A13" s="23" t="s">
        <v>42</v>
      </c>
      <c r="B13" s="23" t="s">
        <v>52</v>
      </c>
      <c r="C13" s="24" t="s">
        <v>53</v>
      </c>
      <c r="D13" s="25" t="s">
        <v>7</v>
      </c>
      <c r="E13" s="24" t="s">
        <v>54</v>
      </c>
      <c r="F13" s="25" t="s">
        <v>8</v>
      </c>
      <c r="G13" s="25" t="s">
        <v>20</v>
      </c>
    </row>
    <row r="14" spans="1:8" ht="45" x14ac:dyDescent="0.25">
      <c r="A14" s="23" t="s">
        <v>42</v>
      </c>
      <c r="B14" s="23" t="s">
        <v>55</v>
      </c>
      <c r="C14" s="24" t="s">
        <v>233</v>
      </c>
      <c r="D14" s="25" t="s">
        <v>7</v>
      </c>
      <c r="E14" s="24" t="s">
        <v>54</v>
      </c>
      <c r="F14" s="25" t="s">
        <v>8</v>
      </c>
      <c r="G14" s="25" t="s">
        <v>20</v>
      </c>
    </row>
    <row r="15" spans="1:8" ht="45" x14ac:dyDescent="0.25">
      <c r="A15" s="23" t="s">
        <v>26</v>
      </c>
      <c r="B15" s="23" t="s">
        <v>56</v>
      </c>
      <c r="C15" s="24" t="s">
        <v>57</v>
      </c>
      <c r="D15" s="25" t="s">
        <v>7</v>
      </c>
      <c r="E15" s="24" t="s">
        <v>25</v>
      </c>
      <c r="F15" s="25" t="s">
        <v>8</v>
      </c>
      <c r="G15" s="25" t="s">
        <v>20</v>
      </c>
    </row>
    <row r="16" spans="1:8" ht="45" x14ac:dyDescent="0.25">
      <c r="A16" s="23" t="s">
        <v>26</v>
      </c>
      <c r="B16" s="23" t="s">
        <v>58</v>
      </c>
      <c r="C16" s="24" t="s">
        <v>59</v>
      </c>
      <c r="D16" s="25" t="s">
        <v>7</v>
      </c>
      <c r="E16" s="24" t="s">
        <v>25</v>
      </c>
      <c r="F16" s="25" t="s">
        <v>8</v>
      </c>
      <c r="G16" s="25" t="s">
        <v>20</v>
      </c>
    </row>
    <row r="17" spans="1:7" ht="45" x14ac:dyDescent="0.25">
      <c r="A17" s="23" t="s">
        <v>26</v>
      </c>
      <c r="B17" s="23" t="s">
        <v>60</v>
      </c>
      <c r="C17" s="24" t="s">
        <v>61</v>
      </c>
      <c r="D17" s="25" t="s">
        <v>7</v>
      </c>
      <c r="E17" s="24" t="s">
        <v>25</v>
      </c>
      <c r="F17" s="25" t="s">
        <v>8</v>
      </c>
      <c r="G17" s="25" t="s">
        <v>20</v>
      </c>
    </row>
    <row r="18" spans="1:7" ht="45" x14ac:dyDescent="0.25">
      <c r="A18" s="23" t="s">
        <v>10</v>
      </c>
      <c r="B18" s="23" t="s">
        <v>63</v>
      </c>
      <c r="C18" s="24" t="s">
        <v>64</v>
      </c>
      <c r="D18" s="25" t="s">
        <v>12</v>
      </c>
      <c r="E18" s="24"/>
      <c r="F18" s="25" t="s">
        <v>8</v>
      </c>
      <c r="G18" s="25" t="s">
        <v>9</v>
      </c>
    </row>
    <row r="19" spans="1:7" ht="60" x14ac:dyDescent="0.25">
      <c r="A19" s="23" t="s">
        <v>10</v>
      </c>
      <c r="B19" s="23" t="s">
        <v>65</v>
      </c>
      <c r="C19" s="24" t="s">
        <v>234</v>
      </c>
      <c r="D19" s="25" t="s">
        <v>7</v>
      </c>
      <c r="E19" s="24" t="s">
        <v>66</v>
      </c>
      <c r="F19" s="25" t="s">
        <v>11</v>
      </c>
      <c r="G19" s="25" t="s">
        <v>9</v>
      </c>
    </row>
    <row r="20" spans="1:7" ht="60" x14ac:dyDescent="0.25">
      <c r="A20" s="23" t="s">
        <v>10</v>
      </c>
      <c r="B20" s="23" t="s">
        <v>67</v>
      </c>
      <c r="C20" s="24" t="s">
        <v>68</v>
      </c>
      <c r="D20" s="25" t="s">
        <v>7</v>
      </c>
      <c r="E20" s="24" t="s">
        <v>21</v>
      </c>
      <c r="F20" s="25" t="s">
        <v>8</v>
      </c>
      <c r="G20" s="25" t="s">
        <v>9</v>
      </c>
    </row>
    <row r="21" spans="1:7" ht="75" x14ac:dyDescent="0.25">
      <c r="A21" s="23" t="s">
        <v>10</v>
      </c>
      <c r="B21" s="23" t="s">
        <v>69</v>
      </c>
      <c r="C21" s="24" t="s">
        <v>70</v>
      </c>
      <c r="D21" s="25" t="s">
        <v>12</v>
      </c>
      <c r="E21" s="24"/>
      <c r="F21" s="25" t="s">
        <v>8</v>
      </c>
      <c r="G21" s="25" t="s">
        <v>9</v>
      </c>
    </row>
    <row r="22" spans="1:7" ht="45" x14ac:dyDescent="0.25">
      <c r="A22" s="23" t="s">
        <v>10</v>
      </c>
      <c r="B22" s="23" t="s">
        <v>71</v>
      </c>
      <c r="C22" s="24" t="s">
        <v>72</v>
      </c>
      <c r="D22" s="25" t="s">
        <v>12</v>
      </c>
      <c r="E22" s="24"/>
      <c r="F22" s="25" t="s">
        <v>8</v>
      </c>
      <c r="G22" s="25" t="s">
        <v>9</v>
      </c>
    </row>
    <row r="23" spans="1:7" ht="75" x14ac:dyDescent="0.25">
      <c r="A23" s="23" t="s">
        <v>10</v>
      </c>
      <c r="B23" s="23" t="s">
        <v>73</v>
      </c>
      <c r="C23" s="23" t="s">
        <v>235</v>
      </c>
      <c r="D23" s="25" t="s">
        <v>7</v>
      </c>
      <c r="E23" s="24" t="s">
        <v>27</v>
      </c>
      <c r="F23" s="25" t="s">
        <v>11</v>
      </c>
      <c r="G23" s="25" t="s">
        <v>9</v>
      </c>
    </row>
    <row r="24" spans="1:7" ht="75" x14ac:dyDescent="0.25">
      <c r="A24" s="23" t="s">
        <v>10</v>
      </c>
      <c r="B24" s="23" t="s">
        <v>74</v>
      </c>
      <c r="C24" s="24" t="s">
        <v>236</v>
      </c>
      <c r="D24" s="25" t="s">
        <v>7</v>
      </c>
      <c r="E24" s="24" t="s">
        <v>27</v>
      </c>
      <c r="F24" s="25" t="s">
        <v>11</v>
      </c>
      <c r="G24" s="25" t="s">
        <v>9</v>
      </c>
    </row>
    <row r="25" spans="1:7" ht="75" x14ac:dyDescent="0.25">
      <c r="A25" s="23" t="s">
        <v>10</v>
      </c>
      <c r="B25" s="23" t="s">
        <v>75</v>
      </c>
      <c r="C25" s="23" t="s">
        <v>76</v>
      </c>
      <c r="D25" s="25" t="s">
        <v>7</v>
      </c>
      <c r="E25" s="24" t="s">
        <v>27</v>
      </c>
      <c r="F25" s="25" t="s">
        <v>11</v>
      </c>
      <c r="G25" s="25"/>
    </row>
    <row r="26" spans="1:7" ht="75" x14ac:dyDescent="0.25">
      <c r="A26" s="23" t="s">
        <v>10</v>
      </c>
      <c r="B26" s="23" t="s">
        <v>237</v>
      </c>
      <c r="C26" s="23" t="s">
        <v>77</v>
      </c>
      <c r="D26" s="25" t="s">
        <v>7</v>
      </c>
      <c r="E26" s="24" t="s">
        <v>27</v>
      </c>
      <c r="F26" s="25" t="s">
        <v>11</v>
      </c>
      <c r="G26" s="25"/>
    </row>
    <row r="27" spans="1:7" x14ac:dyDescent="0.25">
      <c r="A27" s="23" t="s">
        <v>10</v>
      </c>
      <c r="B27" s="23" t="s">
        <v>78</v>
      </c>
      <c r="C27" s="24" t="s">
        <v>79</v>
      </c>
      <c r="D27" s="25" t="s">
        <v>7</v>
      </c>
      <c r="E27" s="24" t="s">
        <v>15</v>
      </c>
      <c r="F27" s="25" t="s">
        <v>11</v>
      </c>
      <c r="G27" s="25" t="s">
        <v>9</v>
      </c>
    </row>
    <row r="28" spans="1:7" x14ac:dyDescent="0.25">
      <c r="A28" s="23" t="s">
        <v>10</v>
      </c>
      <c r="B28" s="23" t="s">
        <v>80</v>
      </c>
      <c r="C28" s="23" t="s">
        <v>81</v>
      </c>
      <c r="D28" s="25" t="s">
        <v>7</v>
      </c>
      <c r="E28" s="24" t="s">
        <v>15</v>
      </c>
      <c r="F28" s="25" t="s">
        <v>8</v>
      </c>
      <c r="G28" s="25" t="s">
        <v>9</v>
      </c>
    </row>
    <row r="29" spans="1:7" x14ac:dyDescent="0.25">
      <c r="A29" s="23" t="s">
        <v>10</v>
      </c>
      <c r="B29" s="23" t="s">
        <v>82</v>
      </c>
      <c r="C29" s="24" t="s">
        <v>83</v>
      </c>
      <c r="D29" s="25" t="s">
        <v>7</v>
      </c>
      <c r="E29" s="24" t="s">
        <v>84</v>
      </c>
      <c r="F29" s="25" t="s">
        <v>8</v>
      </c>
      <c r="G29" s="25" t="s">
        <v>9</v>
      </c>
    </row>
    <row r="30" spans="1:7" ht="30" x14ac:dyDescent="0.25">
      <c r="A30" s="23" t="s">
        <v>10</v>
      </c>
      <c r="B30" s="23" t="s">
        <v>85</v>
      </c>
      <c r="C30" s="23" t="s">
        <v>86</v>
      </c>
      <c r="D30" s="25" t="s">
        <v>7</v>
      </c>
      <c r="E30" s="24" t="s">
        <v>84</v>
      </c>
      <c r="F30" s="25" t="s">
        <v>11</v>
      </c>
      <c r="G30" s="25"/>
    </row>
    <row r="31" spans="1:7" x14ac:dyDescent="0.25">
      <c r="A31" s="23" t="s">
        <v>10</v>
      </c>
      <c r="B31" s="23" t="s">
        <v>87</v>
      </c>
      <c r="C31" s="23" t="s">
        <v>86</v>
      </c>
      <c r="D31" s="25" t="s">
        <v>7</v>
      </c>
      <c r="E31" s="24" t="s">
        <v>84</v>
      </c>
      <c r="F31" s="25" t="s">
        <v>8</v>
      </c>
      <c r="G31" s="25" t="s">
        <v>9</v>
      </c>
    </row>
    <row r="32" spans="1:7" ht="45" x14ac:dyDescent="0.25">
      <c r="A32" s="23" t="s">
        <v>16</v>
      </c>
      <c r="B32" s="23" t="s">
        <v>88</v>
      </c>
      <c r="C32" s="23" t="s">
        <v>238</v>
      </c>
      <c r="D32" s="25" t="s">
        <v>12</v>
      </c>
      <c r="E32" s="24"/>
      <c r="F32" s="25" t="s">
        <v>8</v>
      </c>
      <c r="G32" s="25" t="s">
        <v>9</v>
      </c>
    </row>
    <row r="33" spans="1:7" ht="30" x14ac:dyDescent="0.25">
      <c r="A33" s="23" t="s">
        <v>28</v>
      </c>
      <c r="B33" s="23" t="s">
        <v>89</v>
      </c>
      <c r="C33" s="24" t="s">
        <v>90</v>
      </c>
      <c r="D33" s="25" t="s">
        <v>7</v>
      </c>
      <c r="E33" s="24" t="s">
        <v>18</v>
      </c>
      <c r="F33" s="25" t="s">
        <v>8</v>
      </c>
      <c r="G33" s="25" t="s">
        <v>9</v>
      </c>
    </row>
    <row r="34" spans="1:7" ht="45" x14ac:dyDescent="0.25">
      <c r="A34" s="23" t="s">
        <v>28</v>
      </c>
      <c r="B34" s="23" t="s">
        <v>91</v>
      </c>
      <c r="C34" s="23" t="s">
        <v>92</v>
      </c>
      <c r="D34" s="25" t="s">
        <v>7</v>
      </c>
      <c r="E34" s="24" t="s">
        <v>18</v>
      </c>
      <c r="F34" s="25" t="s">
        <v>8</v>
      </c>
      <c r="G34" s="25" t="s">
        <v>9</v>
      </c>
    </row>
    <row r="35" spans="1:7" ht="45" x14ac:dyDescent="0.25">
      <c r="A35" s="23" t="s">
        <v>28</v>
      </c>
      <c r="B35" s="23" t="s">
        <v>93</v>
      </c>
      <c r="C35" s="23" t="s">
        <v>94</v>
      </c>
      <c r="D35" s="25" t="s">
        <v>7</v>
      </c>
      <c r="E35" s="24" t="s">
        <v>18</v>
      </c>
      <c r="F35" s="25" t="s">
        <v>8</v>
      </c>
      <c r="G35" s="25" t="s">
        <v>9</v>
      </c>
    </row>
    <row r="36" spans="1:7" ht="30" x14ac:dyDescent="0.25">
      <c r="A36" s="23" t="s">
        <v>28</v>
      </c>
      <c r="B36" s="23" t="s">
        <v>95</v>
      </c>
      <c r="C36" s="24" t="s">
        <v>96</v>
      </c>
      <c r="D36" s="25" t="s">
        <v>7</v>
      </c>
      <c r="E36" s="24" t="s">
        <v>18</v>
      </c>
      <c r="F36" s="25" t="s">
        <v>8</v>
      </c>
      <c r="G36" s="25" t="s">
        <v>9</v>
      </c>
    </row>
    <row r="37" spans="1:7" ht="30" x14ac:dyDescent="0.25">
      <c r="A37" s="23" t="s">
        <v>28</v>
      </c>
      <c r="B37" s="23" t="s">
        <v>97</v>
      </c>
      <c r="C37" s="23" t="s">
        <v>98</v>
      </c>
      <c r="D37" s="25" t="s">
        <v>7</v>
      </c>
      <c r="E37" s="24" t="s">
        <v>18</v>
      </c>
      <c r="F37" s="25" t="s">
        <v>8</v>
      </c>
      <c r="G37" s="25" t="s">
        <v>9</v>
      </c>
    </row>
    <row r="38" spans="1:7" ht="45" x14ac:dyDescent="0.25">
      <c r="A38" s="23" t="s">
        <v>28</v>
      </c>
      <c r="B38" s="23" t="s">
        <v>99</v>
      </c>
      <c r="C38" s="23" t="s">
        <v>100</v>
      </c>
      <c r="D38" s="25" t="s">
        <v>7</v>
      </c>
      <c r="E38" s="24" t="s">
        <v>18</v>
      </c>
      <c r="F38" s="25" t="s">
        <v>8</v>
      </c>
      <c r="G38" s="25" t="s">
        <v>9</v>
      </c>
    </row>
    <row r="39" spans="1:7" ht="30" x14ac:dyDescent="0.25">
      <c r="A39" s="23" t="s">
        <v>28</v>
      </c>
      <c r="B39" s="23" t="s">
        <v>101</v>
      </c>
      <c r="C39" s="24" t="s">
        <v>239</v>
      </c>
      <c r="D39" s="25" t="s">
        <v>7</v>
      </c>
      <c r="E39" s="24" t="s">
        <v>102</v>
      </c>
      <c r="F39" s="25" t="s">
        <v>8</v>
      </c>
      <c r="G39" s="25" t="s">
        <v>9</v>
      </c>
    </row>
    <row r="40" spans="1:7" ht="30" x14ac:dyDescent="0.25">
      <c r="A40" s="23" t="s">
        <v>28</v>
      </c>
      <c r="B40" s="23" t="s">
        <v>103</v>
      </c>
      <c r="C40" s="23" t="s">
        <v>104</v>
      </c>
      <c r="D40" s="25" t="s">
        <v>7</v>
      </c>
      <c r="E40" s="24" t="s">
        <v>102</v>
      </c>
      <c r="F40" s="25" t="s">
        <v>8</v>
      </c>
      <c r="G40" s="25" t="s">
        <v>9</v>
      </c>
    </row>
    <row r="41" spans="1:7" ht="30" x14ac:dyDescent="0.25">
      <c r="A41" s="23" t="s">
        <v>28</v>
      </c>
      <c r="B41" s="23" t="s">
        <v>105</v>
      </c>
      <c r="C41" s="23" t="s">
        <v>106</v>
      </c>
      <c r="D41" s="25" t="s">
        <v>7</v>
      </c>
      <c r="E41" s="24" t="s">
        <v>102</v>
      </c>
      <c r="F41" s="25" t="s">
        <v>8</v>
      </c>
      <c r="G41" s="25" t="s">
        <v>9</v>
      </c>
    </row>
    <row r="42" spans="1:7" ht="45" x14ac:dyDescent="0.25">
      <c r="A42" s="23" t="s">
        <v>28</v>
      </c>
      <c r="B42" s="23" t="s">
        <v>107</v>
      </c>
      <c r="C42" s="24" t="s">
        <v>240</v>
      </c>
      <c r="D42" s="25" t="s">
        <v>7</v>
      </c>
      <c r="E42" s="24" t="s">
        <v>102</v>
      </c>
      <c r="F42" s="25" t="s">
        <v>8</v>
      </c>
      <c r="G42" s="25" t="s">
        <v>9</v>
      </c>
    </row>
    <row r="43" spans="1:7" ht="45" x14ac:dyDescent="0.25">
      <c r="A43" s="23" t="s">
        <v>108</v>
      </c>
      <c r="B43" s="23" t="s">
        <v>109</v>
      </c>
      <c r="C43" s="23" t="s">
        <v>110</v>
      </c>
      <c r="D43" s="25" t="s">
        <v>7</v>
      </c>
      <c r="E43" s="24" t="s">
        <v>18</v>
      </c>
      <c r="F43" s="25" t="s">
        <v>8</v>
      </c>
      <c r="G43" s="25" t="s">
        <v>9</v>
      </c>
    </row>
    <row r="44" spans="1:7" ht="45" x14ac:dyDescent="0.25">
      <c r="A44" s="23" t="s">
        <v>108</v>
      </c>
      <c r="B44" s="23" t="s">
        <v>111</v>
      </c>
      <c r="C44" s="23" t="s">
        <v>112</v>
      </c>
      <c r="D44" s="25" t="s">
        <v>7</v>
      </c>
      <c r="E44" s="24" t="s">
        <v>18</v>
      </c>
      <c r="F44" s="25" t="s">
        <v>8</v>
      </c>
      <c r="G44" s="25" t="s">
        <v>9</v>
      </c>
    </row>
    <row r="45" spans="1:7" ht="30" x14ac:dyDescent="0.25">
      <c r="A45" s="23" t="s">
        <v>16</v>
      </c>
      <c r="B45" s="23" t="s">
        <v>113</v>
      </c>
      <c r="C45" s="24" t="s">
        <v>114</v>
      </c>
      <c r="D45" s="25" t="s">
        <v>7</v>
      </c>
      <c r="E45" s="24" t="s">
        <v>102</v>
      </c>
      <c r="F45" s="25" t="s">
        <v>8</v>
      </c>
      <c r="G45" s="25" t="s">
        <v>9</v>
      </c>
    </row>
    <row r="46" spans="1:7" ht="30" x14ac:dyDescent="0.25">
      <c r="A46" s="23" t="s">
        <v>16</v>
      </c>
      <c r="B46" s="23" t="s">
        <v>115</v>
      </c>
      <c r="C46" s="23" t="s">
        <v>116</v>
      </c>
      <c r="D46" s="25" t="s">
        <v>7</v>
      </c>
      <c r="E46" s="24" t="s">
        <v>102</v>
      </c>
      <c r="F46" s="25" t="s">
        <v>8</v>
      </c>
      <c r="G46" s="25" t="s">
        <v>9</v>
      </c>
    </row>
    <row r="47" spans="1:7" ht="45" x14ac:dyDescent="0.25">
      <c r="A47" s="23" t="s">
        <v>16</v>
      </c>
      <c r="B47" s="23" t="s">
        <v>117</v>
      </c>
      <c r="C47" s="23" t="s">
        <v>118</v>
      </c>
      <c r="D47" s="25" t="s">
        <v>7</v>
      </c>
      <c r="E47" s="24" t="s">
        <v>102</v>
      </c>
      <c r="F47" s="25" t="s">
        <v>8</v>
      </c>
      <c r="G47" s="25" t="s">
        <v>9</v>
      </c>
    </row>
    <row r="48" spans="1:7" ht="240" x14ac:dyDescent="0.25">
      <c r="A48" s="23" t="s">
        <v>119</v>
      </c>
      <c r="B48" s="23" t="s">
        <v>120</v>
      </c>
      <c r="C48" s="23" t="s">
        <v>121</v>
      </c>
      <c r="D48" s="25" t="s">
        <v>7</v>
      </c>
      <c r="E48" s="24" t="s">
        <v>241</v>
      </c>
      <c r="F48" s="25" t="s">
        <v>8</v>
      </c>
      <c r="G48" s="25" t="s">
        <v>9</v>
      </c>
    </row>
    <row r="49" spans="1:7" ht="150" x14ac:dyDescent="0.25">
      <c r="A49" s="23" t="s">
        <v>29</v>
      </c>
      <c r="B49" s="23" t="s">
        <v>122</v>
      </c>
      <c r="C49" s="23" t="s">
        <v>123</v>
      </c>
      <c r="D49" s="25" t="s">
        <v>7</v>
      </c>
      <c r="E49" s="24" t="s">
        <v>23</v>
      </c>
      <c r="F49" s="25" t="s">
        <v>11</v>
      </c>
      <c r="G49" s="25"/>
    </row>
    <row r="50" spans="1:7" ht="150" x14ac:dyDescent="0.25">
      <c r="A50" s="23" t="s">
        <v>29</v>
      </c>
      <c r="B50" s="23" t="s">
        <v>124</v>
      </c>
      <c r="C50" s="23" t="s">
        <v>125</v>
      </c>
      <c r="D50" s="25" t="s">
        <v>7</v>
      </c>
      <c r="E50" s="24" t="s">
        <v>23</v>
      </c>
      <c r="F50" s="25" t="s">
        <v>8</v>
      </c>
      <c r="G50" s="25" t="s">
        <v>9</v>
      </c>
    </row>
    <row r="51" spans="1:7" ht="60" x14ac:dyDescent="0.25">
      <c r="A51" s="23" t="s">
        <v>29</v>
      </c>
      <c r="B51" s="23" t="s">
        <v>126</v>
      </c>
      <c r="C51" s="23" t="s">
        <v>127</v>
      </c>
      <c r="D51" s="25" t="s">
        <v>12</v>
      </c>
      <c r="E51" s="24"/>
      <c r="F51" s="25" t="s">
        <v>8</v>
      </c>
      <c r="G51" s="25" t="s">
        <v>9</v>
      </c>
    </row>
    <row r="52" spans="1:7" ht="60" x14ac:dyDescent="0.25">
      <c r="A52" s="23" t="s">
        <v>128</v>
      </c>
      <c r="B52" s="23" t="s">
        <v>129</v>
      </c>
      <c r="C52" s="23" t="s">
        <v>130</v>
      </c>
      <c r="D52" s="25" t="s">
        <v>12</v>
      </c>
      <c r="E52" s="24"/>
      <c r="F52" s="25" t="s">
        <v>8</v>
      </c>
      <c r="G52" s="25" t="s">
        <v>9</v>
      </c>
    </row>
    <row r="53" spans="1:7" ht="45" x14ac:dyDescent="0.25">
      <c r="A53" s="23" t="s">
        <v>128</v>
      </c>
      <c r="B53" s="23" t="s">
        <v>131</v>
      </c>
      <c r="C53" s="23" t="s">
        <v>132</v>
      </c>
      <c r="D53" s="25" t="s">
        <v>12</v>
      </c>
      <c r="E53" s="24"/>
      <c r="F53" s="25" t="s">
        <v>8</v>
      </c>
      <c r="G53" s="25" t="s">
        <v>133</v>
      </c>
    </row>
    <row r="54" spans="1:7" ht="45" x14ac:dyDescent="0.25">
      <c r="A54" s="23" t="s">
        <v>152</v>
      </c>
      <c r="B54" s="23" t="s">
        <v>134</v>
      </c>
      <c r="C54" s="23" t="s">
        <v>135</v>
      </c>
      <c r="D54" s="25" t="s">
        <v>7</v>
      </c>
      <c r="E54" s="24" t="s">
        <v>136</v>
      </c>
      <c r="F54" s="25" t="s">
        <v>11</v>
      </c>
      <c r="G54" s="25"/>
    </row>
    <row r="55" spans="1:7" ht="60" x14ac:dyDescent="0.25">
      <c r="A55" s="23" t="s">
        <v>152</v>
      </c>
      <c r="B55" s="23" t="s">
        <v>137</v>
      </c>
      <c r="C55" s="23" t="s">
        <v>138</v>
      </c>
      <c r="D55" s="25" t="s">
        <v>12</v>
      </c>
      <c r="E55" s="24"/>
      <c r="F55" s="25" t="s">
        <v>8</v>
      </c>
      <c r="G55" s="25" t="s">
        <v>9</v>
      </c>
    </row>
    <row r="56" spans="1:7" ht="30" x14ac:dyDescent="0.25">
      <c r="A56" s="23" t="s">
        <v>153</v>
      </c>
      <c r="B56" s="23" t="s">
        <v>139</v>
      </c>
      <c r="C56" s="23" t="s">
        <v>242</v>
      </c>
      <c r="D56" s="25" t="s">
        <v>7</v>
      </c>
      <c r="E56" s="24" t="s">
        <v>136</v>
      </c>
      <c r="F56" s="25" t="s">
        <v>8</v>
      </c>
      <c r="G56" s="25" t="s">
        <v>9</v>
      </c>
    </row>
    <row r="57" spans="1:7" ht="105" x14ac:dyDescent="0.25">
      <c r="A57" s="23" t="s">
        <v>154</v>
      </c>
      <c r="B57" s="23" t="s">
        <v>140</v>
      </c>
      <c r="C57" s="23" t="s">
        <v>141</v>
      </c>
      <c r="D57" s="25" t="s">
        <v>7</v>
      </c>
      <c r="E57" s="24" t="s">
        <v>136</v>
      </c>
      <c r="F57" s="25" t="s">
        <v>8</v>
      </c>
      <c r="G57" s="25" t="s">
        <v>9</v>
      </c>
    </row>
    <row r="58" spans="1:7" ht="210" x14ac:dyDescent="0.25">
      <c r="A58" s="23" t="s">
        <v>32</v>
      </c>
      <c r="B58" s="23" t="s">
        <v>142</v>
      </c>
      <c r="C58" s="23" t="s">
        <v>143</v>
      </c>
      <c r="D58" s="25" t="s">
        <v>7</v>
      </c>
      <c r="E58" s="24" t="s">
        <v>30</v>
      </c>
      <c r="F58" s="25" t="s">
        <v>11</v>
      </c>
      <c r="G58" s="25"/>
    </row>
    <row r="59" spans="1:7" ht="195" x14ac:dyDescent="0.25">
      <c r="A59" s="23" t="s">
        <v>32</v>
      </c>
      <c r="B59" s="23" t="s">
        <v>144</v>
      </c>
      <c r="C59" s="23" t="s">
        <v>145</v>
      </c>
      <c r="D59" s="25" t="s">
        <v>7</v>
      </c>
      <c r="E59" s="24" t="s">
        <v>31</v>
      </c>
      <c r="F59" s="25" t="s">
        <v>11</v>
      </c>
      <c r="G59" s="25"/>
    </row>
    <row r="60" spans="1:7" ht="195" x14ac:dyDescent="0.25">
      <c r="A60" s="23" t="s">
        <v>32</v>
      </c>
      <c r="B60" s="23" t="s">
        <v>146</v>
      </c>
      <c r="C60" s="23" t="s">
        <v>147</v>
      </c>
      <c r="D60" s="25" t="s">
        <v>7</v>
      </c>
      <c r="E60" s="24" t="s">
        <v>31</v>
      </c>
      <c r="F60" s="25" t="s">
        <v>11</v>
      </c>
      <c r="G60" s="25"/>
    </row>
    <row r="61" spans="1:7" ht="195" x14ac:dyDescent="0.25">
      <c r="A61" s="23" t="s">
        <v>32</v>
      </c>
      <c r="B61" s="23" t="s">
        <v>148</v>
      </c>
      <c r="C61" s="23" t="s">
        <v>149</v>
      </c>
      <c r="D61" s="25" t="s">
        <v>7</v>
      </c>
      <c r="E61" s="24" t="s">
        <v>31</v>
      </c>
      <c r="F61" s="25" t="s">
        <v>8</v>
      </c>
      <c r="G61" s="25" t="s">
        <v>9</v>
      </c>
    </row>
    <row r="62" spans="1:7" ht="195" x14ac:dyDescent="0.25">
      <c r="A62" s="23" t="s">
        <v>32</v>
      </c>
      <c r="B62" s="23" t="s">
        <v>150</v>
      </c>
      <c r="C62" s="23" t="s">
        <v>151</v>
      </c>
      <c r="D62" s="25" t="s">
        <v>7</v>
      </c>
      <c r="E62" s="24" t="s">
        <v>31</v>
      </c>
      <c r="F62" s="25" t="s">
        <v>11</v>
      </c>
      <c r="G62" s="25"/>
    </row>
    <row r="63" spans="1:7" ht="90" x14ac:dyDescent="0.25">
      <c r="A63" s="23" t="s">
        <v>22</v>
      </c>
      <c r="B63" s="23" t="s">
        <v>155</v>
      </c>
      <c r="C63" s="23" t="s">
        <v>156</v>
      </c>
      <c r="D63" s="25" t="s">
        <v>7</v>
      </c>
      <c r="E63" s="24" t="s">
        <v>24</v>
      </c>
      <c r="F63" s="25" t="s">
        <v>11</v>
      </c>
      <c r="G63" s="25" t="s">
        <v>9</v>
      </c>
    </row>
    <row r="64" spans="1:7" ht="75" x14ac:dyDescent="0.25">
      <c r="A64" s="23" t="s">
        <v>22</v>
      </c>
      <c r="B64" s="23" t="s">
        <v>157</v>
      </c>
      <c r="C64" s="23" t="s">
        <v>243</v>
      </c>
      <c r="D64" s="25" t="s">
        <v>7</v>
      </c>
      <c r="E64" s="24" t="s">
        <v>24</v>
      </c>
      <c r="F64" s="25" t="s">
        <v>11</v>
      </c>
      <c r="G64" s="25" t="s">
        <v>9</v>
      </c>
    </row>
    <row r="65" spans="1:7" ht="90" x14ac:dyDescent="0.25">
      <c r="A65" s="23" t="s">
        <v>22</v>
      </c>
      <c r="B65" s="23" t="s">
        <v>158</v>
      </c>
      <c r="C65" s="23" t="s">
        <v>159</v>
      </c>
      <c r="D65" s="25" t="s">
        <v>7</v>
      </c>
      <c r="E65" s="24" t="s">
        <v>24</v>
      </c>
      <c r="F65" s="25" t="s">
        <v>11</v>
      </c>
      <c r="G65" s="25" t="s">
        <v>9</v>
      </c>
    </row>
    <row r="66" spans="1:7" ht="105" x14ac:dyDescent="0.25">
      <c r="A66" s="23" t="s">
        <v>22</v>
      </c>
      <c r="B66" s="23" t="s">
        <v>160</v>
      </c>
      <c r="C66" s="23" t="s">
        <v>161</v>
      </c>
      <c r="D66" s="25" t="s">
        <v>7</v>
      </c>
      <c r="E66" s="24" t="s">
        <v>24</v>
      </c>
      <c r="F66" s="25" t="s">
        <v>11</v>
      </c>
      <c r="G66" s="25" t="s">
        <v>9</v>
      </c>
    </row>
    <row r="67" spans="1:7" ht="30" x14ac:dyDescent="0.25">
      <c r="A67" s="23" t="s">
        <v>13</v>
      </c>
      <c r="B67" s="23" t="s">
        <v>162</v>
      </c>
      <c r="C67" s="23" t="s">
        <v>163</v>
      </c>
      <c r="D67" s="25" t="s">
        <v>7</v>
      </c>
      <c r="E67" s="24" t="s">
        <v>33</v>
      </c>
      <c r="F67" s="25" t="s">
        <v>8</v>
      </c>
      <c r="G67" s="25" t="s">
        <v>9</v>
      </c>
    </row>
    <row r="68" spans="1:7" ht="30" x14ac:dyDescent="0.25">
      <c r="A68" s="23" t="s">
        <v>13</v>
      </c>
      <c r="B68" s="23" t="s">
        <v>164</v>
      </c>
      <c r="C68" s="23" t="s">
        <v>165</v>
      </c>
      <c r="D68" s="25" t="s">
        <v>7</v>
      </c>
      <c r="E68" s="24" t="s">
        <v>136</v>
      </c>
      <c r="F68" s="25" t="s">
        <v>8</v>
      </c>
      <c r="G68" s="25" t="s">
        <v>9</v>
      </c>
    </row>
    <row r="69" spans="1:7" ht="30" x14ac:dyDescent="0.25">
      <c r="A69" s="23" t="s">
        <v>13</v>
      </c>
      <c r="B69" s="23" t="s">
        <v>166</v>
      </c>
      <c r="C69" s="23" t="s">
        <v>167</v>
      </c>
      <c r="D69" s="25" t="s">
        <v>7</v>
      </c>
      <c r="E69" s="24" t="s">
        <v>33</v>
      </c>
      <c r="F69" s="25" t="s">
        <v>8</v>
      </c>
      <c r="G69" s="25" t="s">
        <v>9</v>
      </c>
    </row>
    <row r="70" spans="1:7" ht="60" x14ac:dyDescent="0.25">
      <c r="A70" s="23" t="s">
        <v>13</v>
      </c>
      <c r="B70" s="23" t="s">
        <v>168</v>
      </c>
      <c r="C70" s="23" t="s">
        <v>244</v>
      </c>
      <c r="D70" s="25" t="s">
        <v>12</v>
      </c>
      <c r="E70" s="24"/>
      <c r="F70" s="25" t="s">
        <v>8</v>
      </c>
      <c r="G70" s="25" t="s">
        <v>9</v>
      </c>
    </row>
    <row r="71" spans="1:7" ht="45" x14ac:dyDescent="0.25">
      <c r="A71" s="23" t="s">
        <v>173</v>
      </c>
      <c r="B71" s="23" t="s">
        <v>169</v>
      </c>
      <c r="C71" s="23" t="s">
        <v>245</v>
      </c>
      <c r="D71" s="25" t="s">
        <v>12</v>
      </c>
      <c r="E71" s="24"/>
      <c r="F71" s="25" t="s">
        <v>8</v>
      </c>
      <c r="G71" s="25" t="s">
        <v>9</v>
      </c>
    </row>
    <row r="72" spans="1:7" ht="75" x14ac:dyDescent="0.25">
      <c r="A72" s="23" t="s">
        <v>13</v>
      </c>
      <c r="B72" s="23" t="s">
        <v>246</v>
      </c>
      <c r="C72" s="23" t="s">
        <v>170</v>
      </c>
      <c r="D72" s="25" t="s">
        <v>12</v>
      </c>
      <c r="E72" s="24"/>
      <c r="F72" s="25" t="s">
        <v>8</v>
      </c>
      <c r="G72" s="25" t="s">
        <v>9</v>
      </c>
    </row>
    <row r="73" spans="1:7" ht="45" x14ac:dyDescent="0.25">
      <c r="A73" s="23" t="s">
        <v>22</v>
      </c>
      <c r="B73" s="23" t="s">
        <v>171</v>
      </c>
      <c r="C73" s="23" t="s">
        <v>172</v>
      </c>
      <c r="D73" s="25" t="s">
        <v>7</v>
      </c>
      <c r="E73" s="24" t="s">
        <v>24</v>
      </c>
      <c r="F73" s="25" t="s">
        <v>11</v>
      </c>
      <c r="G73" s="25" t="s">
        <v>9</v>
      </c>
    </row>
    <row r="74" spans="1:7" ht="60" x14ac:dyDescent="0.25">
      <c r="A74" s="23" t="s">
        <v>247</v>
      </c>
      <c r="B74" s="23" t="s">
        <v>248</v>
      </c>
      <c r="C74" s="23" t="s">
        <v>174</v>
      </c>
      <c r="D74" s="25" t="s">
        <v>12</v>
      </c>
      <c r="E74" s="24"/>
      <c r="F74" s="25" t="s">
        <v>8</v>
      </c>
      <c r="G74" s="25" t="s">
        <v>9</v>
      </c>
    </row>
    <row r="75" spans="1:7" ht="60" x14ac:dyDescent="0.25">
      <c r="A75" s="23" t="s">
        <v>175</v>
      </c>
      <c r="B75" s="23" t="s">
        <v>176</v>
      </c>
      <c r="C75" s="23" t="s">
        <v>177</v>
      </c>
      <c r="D75" s="25" t="s">
        <v>12</v>
      </c>
      <c r="E75" s="24"/>
      <c r="F75" s="25" t="s">
        <v>8</v>
      </c>
      <c r="G75" s="25" t="s">
        <v>9</v>
      </c>
    </row>
    <row r="76" spans="1:7" ht="60" x14ac:dyDescent="0.25">
      <c r="A76" s="23" t="s">
        <v>175</v>
      </c>
      <c r="B76" s="23" t="s">
        <v>178</v>
      </c>
      <c r="C76" s="23" t="s">
        <v>179</v>
      </c>
      <c r="D76" s="25" t="s">
        <v>12</v>
      </c>
      <c r="E76" s="24"/>
      <c r="F76" s="25" t="s">
        <v>8</v>
      </c>
      <c r="G76" s="25" t="s">
        <v>9</v>
      </c>
    </row>
    <row r="77" spans="1:7" ht="45" x14ac:dyDescent="0.25">
      <c r="A77" s="23" t="s">
        <v>180</v>
      </c>
      <c r="B77" s="23" t="s">
        <v>181</v>
      </c>
      <c r="C77" s="23" t="s">
        <v>182</v>
      </c>
      <c r="D77" s="25" t="s">
        <v>12</v>
      </c>
      <c r="E77" s="24"/>
      <c r="F77" s="25" t="s">
        <v>8</v>
      </c>
      <c r="G77" s="25" t="s">
        <v>9</v>
      </c>
    </row>
    <row r="78" spans="1:7" ht="45" x14ac:dyDescent="0.25">
      <c r="A78" s="23" t="s">
        <v>183</v>
      </c>
      <c r="B78" s="23" t="s">
        <v>184</v>
      </c>
      <c r="C78" s="23" t="s">
        <v>185</v>
      </c>
      <c r="D78" s="25" t="s">
        <v>12</v>
      </c>
      <c r="E78" s="24"/>
      <c r="F78" s="25" t="s">
        <v>8</v>
      </c>
      <c r="G78" s="25" t="s">
        <v>9</v>
      </c>
    </row>
    <row r="79" spans="1:7" ht="45" x14ac:dyDescent="0.25">
      <c r="A79" s="23" t="s">
        <v>183</v>
      </c>
      <c r="B79" s="23" t="s">
        <v>186</v>
      </c>
      <c r="C79" s="23" t="s">
        <v>187</v>
      </c>
      <c r="D79" s="25" t="s">
        <v>12</v>
      </c>
      <c r="E79" s="24"/>
      <c r="F79" s="25" t="s">
        <v>8</v>
      </c>
      <c r="G79" s="25" t="s">
        <v>9</v>
      </c>
    </row>
    <row r="80" spans="1:7" ht="45" x14ac:dyDescent="0.25">
      <c r="A80" s="23" t="s">
        <v>188</v>
      </c>
      <c r="B80" s="23" t="s">
        <v>189</v>
      </c>
      <c r="C80" s="23" t="s">
        <v>190</v>
      </c>
      <c r="D80" s="25" t="s">
        <v>12</v>
      </c>
      <c r="E80" s="24"/>
      <c r="F80" s="25" t="s">
        <v>8</v>
      </c>
      <c r="G80" s="25" t="s">
        <v>9</v>
      </c>
    </row>
    <row r="81" spans="1:7" ht="45" x14ac:dyDescent="0.25">
      <c r="A81" s="23" t="s">
        <v>188</v>
      </c>
      <c r="B81" s="23" t="s">
        <v>191</v>
      </c>
      <c r="C81" s="23" t="s">
        <v>192</v>
      </c>
      <c r="D81" s="25" t="s">
        <v>12</v>
      </c>
      <c r="E81" s="24"/>
      <c r="F81" s="25" t="s">
        <v>8</v>
      </c>
      <c r="G81" s="25" t="s">
        <v>9</v>
      </c>
    </row>
    <row r="82" spans="1:7" ht="45" x14ac:dyDescent="0.25">
      <c r="A82" s="23" t="s">
        <v>188</v>
      </c>
      <c r="B82" s="23" t="s">
        <v>193</v>
      </c>
      <c r="C82" s="23" t="s">
        <v>249</v>
      </c>
      <c r="D82" s="25" t="s">
        <v>12</v>
      </c>
      <c r="E82" s="24"/>
      <c r="F82" s="25" t="s">
        <v>8</v>
      </c>
      <c r="G82" s="25" t="s">
        <v>9</v>
      </c>
    </row>
    <row r="83" spans="1:7" ht="45" x14ac:dyDescent="0.25">
      <c r="A83" s="23" t="s">
        <v>188</v>
      </c>
      <c r="B83" s="23" t="s">
        <v>194</v>
      </c>
      <c r="C83" s="23" t="s">
        <v>195</v>
      </c>
      <c r="D83" s="25" t="s">
        <v>12</v>
      </c>
      <c r="E83" s="24"/>
      <c r="F83" s="25" t="s">
        <v>8</v>
      </c>
      <c r="G83" s="25" t="s">
        <v>9</v>
      </c>
    </row>
    <row r="84" spans="1:7" ht="45" x14ac:dyDescent="0.25">
      <c r="A84" s="23" t="s">
        <v>188</v>
      </c>
      <c r="B84" s="23" t="s">
        <v>196</v>
      </c>
      <c r="C84" s="23" t="s">
        <v>197</v>
      </c>
      <c r="D84" s="25" t="s">
        <v>12</v>
      </c>
      <c r="E84" s="24"/>
      <c r="F84" s="25" t="s">
        <v>8</v>
      </c>
      <c r="G84" s="25" t="s">
        <v>9</v>
      </c>
    </row>
    <row r="85" spans="1:7" ht="45" x14ac:dyDescent="0.25">
      <c r="A85" s="23" t="s">
        <v>198</v>
      </c>
      <c r="B85" s="23" t="s">
        <v>199</v>
      </c>
      <c r="C85" s="23" t="s">
        <v>200</v>
      </c>
      <c r="D85" s="25" t="s">
        <v>12</v>
      </c>
      <c r="E85" s="24"/>
      <c r="F85" s="25" t="s">
        <v>8</v>
      </c>
      <c r="G85" s="25" t="s">
        <v>9</v>
      </c>
    </row>
    <row r="86" spans="1:7" ht="45" x14ac:dyDescent="0.25">
      <c r="A86" s="23" t="s">
        <v>201</v>
      </c>
      <c r="B86" s="23" t="s">
        <v>202</v>
      </c>
      <c r="C86" s="23" t="s">
        <v>250</v>
      </c>
      <c r="D86" s="25" t="s">
        <v>7</v>
      </c>
      <c r="E86" s="24"/>
      <c r="F86" s="25" t="s">
        <v>8</v>
      </c>
      <c r="G86" s="25" t="s">
        <v>9</v>
      </c>
    </row>
    <row r="87" spans="1:7" ht="60" x14ac:dyDescent="0.25">
      <c r="A87" s="23" t="s">
        <v>203</v>
      </c>
      <c r="B87" s="23" t="s">
        <v>204</v>
      </c>
      <c r="C87" s="23" t="s">
        <v>205</v>
      </c>
      <c r="D87" s="25" t="s">
        <v>7</v>
      </c>
      <c r="E87" s="24" t="s">
        <v>206</v>
      </c>
      <c r="F87" s="25" t="s">
        <v>8</v>
      </c>
      <c r="G87" s="25" t="s">
        <v>9</v>
      </c>
    </row>
    <row r="88" spans="1:7" ht="60" x14ac:dyDescent="0.25">
      <c r="A88" s="23" t="s">
        <v>203</v>
      </c>
      <c r="B88" s="23" t="s">
        <v>207</v>
      </c>
      <c r="C88" s="23" t="s">
        <v>208</v>
      </c>
      <c r="D88" s="25" t="s">
        <v>7</v>
      </c>
      <c r="E88" s="24" t="s">
        <v>206</v>
      </c>
      <c r="F88" s="25" t="s">
        <v>11</v>
      </c>
      <c r="G88" s="25" t="s">
        <v>209</v>
      </c>
    </row>
    <row r="89" spans="1:7" ht="45" x14ac:dyDescent="0.25">
      <c r="A89" s="23" t="s">
        <v>203</v>
      </c>
      <c r="B89" s="23" t="s">
        <v>210</v>
      </c>
      <c r="C89" s="23" t="s">
        <v>211</v>
      </c>
      <c r="D89" s="25" t="s">
        <v>7</v>
      </c>
      <c r="E89" s="24" t="s">
        <v>206</v>
      </c>
      <c r="F89" s="25" t="s">
        <v>11</v>
      </c>
      <c r="G89" s="25" t="s">
        <v>209</v>
      </c>
    </row>
    <row r="90" spans="1:7" ht="45" x14ac:dyDescent="0.25">
      <c r="A90" s="22" t="s">
        <v>17</v>
      </c>
      <c r="B90" s="21" t="s">
        <v>212</v>
      </c>
      <c r="C90" s="20" t="s">
        <v>213</v>
      </c>
      <c r="D90" s="17" t="s">
        <v>7</v>
      </c>
      <c r="E90" s="16" t="s">
        <v>18</v>
      </c>
      <c r="F90" s="19" t="s">
        <v>11</v>
      </c>
      <c r="G90" s="18" t="s">
        <v>9</v>
      </c>
    </row>
    <row r="91" spans="1:7" ht="75" x14ac:dyDescent="0.25">
      <c r="A91" s="22" t="s">
        <v>34</v>
      </c>
      <c r="B91" s="21" t="s">
        <v>214</v>
      </c>
      <c r="C91" s="20" t="s">
        <v>251</v>
      </c>
      <c r="D91" s="17" t="s">
        <v>7</v>
      </c>
      <c r="E91" s="16" t="s">
        <v>18</v>
      </c>
      <c r="F91" s="19"/>
      <c r="G91" s="18"/>
    </row>
    <row r="92" spans="1:7" ht="75" x14ac:dyDescent="0.25">
      <c r="A92" s="22" t="s">
        <v>34</v>
      </c>
      <c r="B92" s="21" t="s">
        <v>215</v>
      </c>
      <c r="C92" s="20" t="s">
        <v>252</v>
      </c>
      <c r="D92" s="17" t="s">
        <v>7</v>
      </c>
      <c r="E92" s="16" t="s">
        <v>18</v>
      </c>
      <c r="F92" s="19"/>
      <c r="G92" s="18"/>
    </row>
    <row r="93" spans="1:7" ht="60" x14ac:dyDescent="0.25">
      <c r="A93" s="22" t="s">
        <v>34</v>
      </c>
      <c r="B93" s="21" t="s">
        <v>216</v>
      </c>
      <c r="C93" s="20" t="s">
        <v>217</v>
      </c>
      <c r="D93" s="17" t="s">
        <v>12</v>
      </c>
      <c r="E93" s="16"/>
      <c r="F93" s="19" t="s">
        <v>8</v>
      </c>
      <c r="G93" s="18" t="s">
        <v>9</v>
      </c>
    </row>
    <row r="94" spans="1:7" ht="60" x14ac:dyDescent="0.25">
      <c r="A94" s="22" t="s">
        <v>34</v>
      </c>
      <c r="B94" s="21" t="s">
        <v>218</v>
      </c>
      <c r="C94" s="20" t="s">
        <v>219</v>
      </c>
      <c r="D94" s="17" t="s">
        <v>12</v>
      </c>
      <c r="E94" s="16"/>
      <c r="F94" s="19" t="s">
        <v>8</v>
      </c>
      <c r="G94" s="18" t="s">
        <v>9</v>
      </c>
    </row>
    <row r="95" spans="1:7" ht="75" x14ac:dyDescent="0.25">
      <c r="A95" s="22" t="s">
        <v>34</v>
      </c>
      <c r="B95" s="21" t="s">
        <v>220</v>
      </c>
      <c r="C95" s="20" t="s">
        <v>221</v>
      </c>
      <c r="D95" s="17" t="s">
        <v>7</v>
      </c>
      <c r="E95" s="16" t="s">
        <v>18</v>
      </c>
      <c r="F95" s="19"/>
      <c r="G95" s="18" t="s">
        <v>9</v>
      </c>
    </row>
    <row r="96" spans="1:7" ht="75" x14ac:dyDescent="0.25">
      <c r="A96" s="22" t="s">
        <v>34</v>
      </c>
      <c r="B96" s="21" t="s">
        <v>222</v>
      </c>
      <c r="C96" s="20" t="s">
        <v>223</v>
      </c>
      <c r="D96" s="17" t="s">
        <v>7</v>
      </c>
      <c r="E96" s="16" t="s">
        <v>18</v>
      </c>
      <c r="F96" s="19"/>
      <c r="G96" s="18"/>
    </row>
    <row r="97" spans="1:7" ht="60" x14ac:dyDescent="0.25">
      <c r="A97" s="22" t="s">
        <v>34</v>
      </c>
      <c r="B97" s="21" t="s">
        <v>224</v>
      </c>
      <c r="C97" s="20" t="s">
        <v>225</v>
      </c>
      <c r="D97" s="17" t="s">
        <v>12</v>
      </c>
      <c r="E97" s="16"/>
      <c r="F97" s="19" t="s">
        <v>8</v>
      </c>
      <c r="G97" s="18" t="s">
        <v>9</v>
      </c>
    </row>
    <row r="98" spans="1:7" x14ac:dyDescent="0.25">
      <c r="A98" s="22" t="s">
        <v>10</v>
      </c>
      <c r="B98" s="21" t="s">
        <v>226</v>
      </c>
      <c r="C98" s="20" t="s">
        <v>227</v>
      </c>
      <c r="D98" s="17" t="s">
        <v>7</v>
      </c>
      <c r="E98" s="16" t="s">
        <v>228</v>
      </c>
      <c r="F98" s="19" t="s">
        <v>229</v>
      </c>
      <c r="G98" s="18" t="s">
        <v>9</v>
      </c>
    </row>
    <row r="99" spans="1:7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3"/>
      <c r="B104" s="11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6"/>
      <c r="E107" s="7"/>
      <c r="F107" s="8"/>
      <c r="G107" s="9"/>
    </row>
    <row r="108" spans="1:7" x14ac:dyDescent="0.25">
      <c r="A108" s="4"/>
      <c r="B108" s="12"/>
      <c r="C108" s="5"/>
      <c r="D108" s="4"/>
      <c r="E108" s="7"/>
      <c r="F108" s="3"/>
      <c r="G108" s="9"/>
    </row>
    <row r="109" spans="1:7" x14ac:dyDescent="0.25">
      <c r="A109" s="4"/>
      <c r="B109" s="12"/>
      <c r="C109" s="5"/>
      <c r="D109" s="4"/>
      <c r="E109" s="7"/>
      <c r="F109" s="8"/>
      <c r="G109" s="9"/>
    </row>
    <row r="110" spans="1:7" x14ac:dyDescent="0.25">
      <c r="A110" s="3"/>
      <c r="B110" s="4"/>
      <c r="C110" s="5"/>
      <c r="D110" s="4"/>
      <c r="E110" s="7"/>
      <c r="F110" s="8"/>
      <c r="G110" s="9"/>
    </row>
    <row r="111" spans="1:7" x14ac:dyDescent="0.25">
      <c r="A111" s="3"/>
      <c r="B111" s="11"/>
      <c r="C111" s="5"/>
      <c r="D111" s="4"/>
      <c r="E111" s="7"/>
      <c r="F111" s="8"/>
      <c r="G111" s="9"/>
    </row>
    <row r="112" spans="1:7" x14ac:dyDescent="0.25">
      <c r="A112" s="4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6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3"/>
      <c r="B118" s="4"/>
      <c r="C118" s="5"/>
      <c r="D118" s="6"/>
      <c r="E118" s="7"/>
      <c r="F118" s="8"/>
      <c r="G118" s="9"/>
    </row>
    <row r="119" spans="1:7" x14ac:dyDescent="0.25">
      <c r="A119" s="3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2"/>
      <c r="C122" s="5"/>
      <c r="D122" s="4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3"/>
      <c r="C128" s="5"/>
      <c r="D128" s="4"/>
      <c r="E128" s="7"/>
      <c r="F128" s="8"/>
      <c r="G128" s="9"/>
    </row>
    <row r="129" spans="1:7" x14ac:dyDescent="0.25">
      <c r="A129" s="3"/>
      <c r="B129" s="8"/>
      <c r="C129" s="5"/>
      <c r="D129" s="6"/>
      <c r="E129" s="14"/>
      <c r="F129" s="15"/>
      <c r="G129" s="9"/>
    </row>
    <row r="130" spans="1:7" x14ac:dyDescent="0.25">
      <c r="A130" s="3"/>
      <c r="B130" s="10"/>
      <c r="C130" s="5"/>
      <c r="D130" s="4"/>
      <c r="E130" s="7"/>
      <c r="F130" s="8"/>
      <c r="G130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G98:G130 G90:G96">
      <formula1>#REF!</formula1>
    </dataValidation>
    <dataValidation type="list" allowBlank="1" showInputMessage="1" showErrorMessage="1" sqref="F98:F107 F109:F130 F90:F96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">
      <formula1>$AX$3:$BG$3</formula1>
    </dataValidation>
    <dataValidation type="list" allowBlank="1" showInputMessage="1" showErrorMessage="1" sqref="D98:D106 D95:D9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95:A96 A98:A107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12:G16">
      <formula1>$K$4:$K$5</formula1>
    </dataValidation>
    <dataValidation type="list" allowBlank="1" showInputMessage="1" showErrorMessage="1" sqref="D13:D16 F27:F31 D18">
      <formula1>$I$4:$I$5</formula1>
    </dataValidation>
    <dataValidation type="list" allowBlank="1" showInputMessage="1" showErrorMessage="1" sqref="F8:F9 F12:F16 G26:G3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5 F87:F89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F17:F20 F10:F11 F4:F7 F48:F73 D86:D89">
      <formula1>$I$1:$I$2</formula1>
    </dataValidation>
    <dataValidation type="list" allowBlank="1" showInputMessage="1" showErrorMessage="1" sqref="G17:G19 G48:G73">
      <formula1>$J$1:$J$4</formula1>
    </dataValidation>
    <dataValidation type="list" allowBlank="1" showInputMessage="1" showErrorMessage="1" sqref="E17:E19 E48:E73">
      <formula1>$H$1:$H$5</formula1>
    </dataValidation>
    <dataValidation type="list" allowBlank="1" showInputMessage="1" showErrorMessage="1" sqref="G87:G89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2018-04-27T09:39:58Z</dcterms:modified>
</cp:coreProperties>
</file>