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<sst xmlns="http://schemas.openxmlformats.org/spreadsheetml/2006/main" count="628" uniqueCount="267">
  <si>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</si>
  <si>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</si>
  <si>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</si>
  <si>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</si>
  <si>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</si>
  <si>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</si>
  <si>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</si>
  <si>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</si>
  <si>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</si>
  <si>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</si>
  <si>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</si>
  <si>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</si>
  <si>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</si>
  <si>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Тоцкий район</t>
  </si>
  <si>
    <t>Оренбург</t>
  </si>
  <si>
    <t>Северный</t>
  </si>
  <si>
    <t>плановая, выездная</t>
  </si>
  <si>
    <t>Асекеевский</t>
  </si>
  <si>
    <t>Оренбургский</t>
  </si>
  <si>
    <t>проверка предписания</t>
  </si>
  <si>
    <t>г.Орск</t>
  </si>
  <si>
    <t>г.Новотроицк</t>
  </si>
  <si>
    <t>Переволоцкий район</t>
  </si>
  <si>
    <t xml:space="preserve">Гайский городской округ </t>
  </si>
  <si>
    <t>МАОУ "СОШ№3"</t>
  </si>
  <si>
    <t>462633, Оренбургская область, г. Гай, ул. ул. Коммунистическая,  5</t>
  </si>
  <si>
    <t>МБОУ "Поповская ООШ"</t>
  </si>
  <si>
    <t>462620, Оренбургская область, Гайский район, п. Поповка, ул. Школьная,  15</t>
  </si>
  <si>
    <t>МБОУ "Репинская СОШ"</t>
  </si>
  <si>
    <t>462625, Оренбургская область, Гайский район, п. Репино, ул. Школьная,  7"A"</t>
  </si>
  <si>
    <t>ИП  Мамедов Ильяс Гияс Оглы</t>
  </si>
  <si>
    <t>462630, Оренбургская область, г. Гай, ул. Орское шоссе, д. 1.</t>
  </si>
  <si>
    <t>Бузулукский район</t>
  </si>
  <si>
    <t>Муниципальное общеобразовательное бюджетное учреждение "Проскуринская основная общеобразовательная школа" Бузулукского рйона Оренбургской области, лагерь дневного пребывания</t>
  </si>
  <si>
    <t>461008, Оренбургская область, Бузулукский район, село Проскурино, Центральная улица, дом 2</t>
  </si>
  <si>
    <t>протокол об АП</t>
  </si>
  <si>
    <t xml:space="preserve">Муниципальное общеобразовательное бюджетное учреждение "Новотепловская основная общеобразовательная школа" Бузулукского района Оренбургской области, лагерь дневного пребывания </t>
  </si>
  <si>
    <t>Оренбургская область, Бузулукский район, с. Новая Тепловка, ул. Нижний Конец, дом 1</t>
  </si>
  <si>
    <t xml:space="preserve">Муниципальное общеобразовательное бюджетное учреждение "Елшанская первая средняя общеобразовательная школа" Бузулукского района Оренбургской области, лагерь дневного пребывания; </t>
  </si>
  <si>
    <t>г.Бузулук</t>
  </si>
  <si>
    <t>Муниципального общеобразовательного автономного учреждения города Бузулука "Средняя общеобразовательная школа №13" - лагерь дневного пребывания,</t>
  </si>
  <si>
    <t>461040,Оренбургская область, г. Бузулук, ул. Школьная, 56</t>
  </si>
  <si>
    <t xml:space="preserve">МБОУ Погроминская СОШ - лагерь дневного пребывания </t>
  </si>
  <si>
    <t>461100, Оренбургская область, Тоцкий район,  с. Погромное, ул. Ленина, 28</t>
  </si>
  <si>
    <t xml:space="preserve">МБОУ Медведская ООШ - лагерь дневного пребывания </t>
  </si>
  <si>
    <t>461102, Оренбургская область Тоцкий район с. Медведка ул. Молодежная 12</t>
  </si>
  <si>
    <t xml:space="preserve">МАОУ Богдановская СОШ - лагерь дневного пребывания </t>
  </si>
  <si>
    <t>461113, Оренбургская область, Тоцкий район,  с. Богдановка, ул. Школьная, 14</t>
  </si>
  <si>
    <t xml:space="preserve">МАОУ Тоцкая СОШ им. А.К. Стерелюхина - лагерь дневного пребывания </t>
  </si>
  <si>
    <t>461131, Оренбургская область, Тоцкий район,  с. Тоцкое, ул. Терешковой, 5</t>
  </si>
  <si>
    <t xml:space="preserve">МАОУ Кирсановская СОШ, лагерь дневного пребывания </t>
  </si>
  <si>
    <t>461121, Оренбургская область, Тоцкий район, с. Кирсановка,    ул. Молодежная, 20</t>
  </si>
  <si>
    <t xml:space="preserve">МБОУ Пристанционная ООШ, лагерь дневного пребывания </t>
  </si>
  <si>
    <t>461110, Оренбургская область, Тоцкий район, п. Пристанционный, ул. Строителей, 11</t>
  </si>
  <si>
    <t>Первомайский район</t>
  </si>
  <si>
    <t xml:space="preserve">Администрация муниципального образования Уральский сельсовет Первомайского района Оренбургской области </t>
  </si>
  <si>
    <t>461979, Оренбургская область, Первомайский район, п. Уральский, ул. Спортивная, 2</t>
  </si>
  <si>
    <t>Общество с ограниченной ответственностью "Денталюкс"</t>
  </si>
  <si>
    <t>пер. Телеграфный, 14</t>
  </si>
  <si>
    <t>ООО "Интертрейдинг- Оренбург"</t>
  </si>
  <si>
    <t>г. Оренбург, ул. Волгоградская, д. 5</t>
  </si>
  <si>
    <t>Оренбургская областная детская общественная организация «Региональное агентство детского отдыха «Оренбургские каникулы», детский оздоровительно-образовательный центр «Город детства», санаторно-оздоровительный лагерь круглогодичного действия, детский оздоровительный лагерь, туристический палаточный лагерь</t>
  </si>
  <si>
    <t>Оренбургская область, г. Оренбург, район Дубков, санаторий «Дубки».</t>
  </si>
  <si>
    <t xml:space="preserve">исполнение приказа Руководителя Федеральной службы по надзору в сфере защиты прав потребителей и благополучия человека от 26.03.2018 № 167 «О проведении в 2018 году внеплановых выездных проверок организаций отдыха и их оздоровления», изданного в соответствии с поручением Правительства Российской Федерации </t>
  </si>
  <si>
    <t xml:space="preserve">Муниципальное бюджетное учреждение дополнительного образования «Центр развития творчества детей и юношества»  Детский оздоровительно- образовательный лагерь «Юность») </t>
  </si>
  <si>
    <t>Оренбургская область, г. Оренбург, зона отдыха Дубки.</t>
  </si>
  <si>
    <t>ИП Круглов Е.А.</t>
  </si>
  <si>
    <t>г. Оренбург, пер. Газовый, д.2</t>
  </si>
  <si>
    <t>по обращению граждан</t>
  </si>
  <si>
    <t>ООО "Агроторг"</t>
  </si>
  <si>
    <t>г. Оренбург, ул. Джангильдина, д. 10/1</t>
  </si>
  <si>
    <t>ООО "Альфа Оренбург"</t>
  </si>
  <si>
    <t>г. Оренбург, ул. Автомобилистов, д. 2/1; Аксакова, д. 8; ул. Карла-Маркса, д. 135; ул. Конституции СССР, д. 22/3; ул. Салмышская, 45; ул. Юных Ленинцев, д. 22/1</t>
  </si>
  <si>
    <t xml:space="preserve">ИП Калайчиев В.А. </t>
  </si>
  <si>
    <t>г. Оренбург, ул. Челюскинцев, 17/4</t>
  </si>
  <si>
    <t>по выполнению предписания</t>
  </si>
  <si>
    <t>Новоорский район</t>
  </si>
  <si>
    <t>СОШ № 1 п. Энергетик</t>
  </si>
  <si>
    <t>462803, Оренбургская область,  Новоорский район, п. Энергетик, ул. Пионерская, 16.</t>
  </si>
  <si>
    <t>СОШ № 2 п. Новоорск</t>
  </si>
  <si>
    <t>462800, Оренбургская область, Новоорский район, п. Новоорск, ул. Рабочая, 2.</t>
  </si>
  <si>
    <t>СОШ № 2 п. Энергетик</t>
  </si>
  <si>
    <t>462803, Оренбургская область, Новоорский район, п. Энергетик, ул. Центральная, 65.</t>
  </si>
  <si>
    <t>ИП Д.А. Маврин</t>
  </si>
  <si>
    <t>462800, Оренбургская область, Новоорский район, п. Новоорск, ул. Оренбургская, 60.</t>
  </si>
  <si>
    <t xml:space="preserve"> Бугурусланский</t>
  </si>
  <si>
    <t>МБОУ "Коровинская СОШ"</t>
  </si>
  <si>
    <t>461627, Оренбургская область, Бугурусланский район, село Коровино, улица Почтовая, дом 1</t>
  </si>
  <si>
    <t>МБОУ "Рязановская СОШ"</t>
  </si>
  <si>
    <t>461712 Оренбургская область, Асекеевский район, с. Рязановка, переулок Школьный, 3</t>
  </si>
  <si>
    <t>МБОУ "Баймоковская СОШ"</t>
  </si>
  <si>
    <t>461607, Оренбургская область, Бугурусланский район, село Баймаково, улица Советская, дом 22</t>
  </si>
  <si>
    <t>г. Бугуруслан</t>
  </si>
  <si>
    <t>МАОУ "Гимназия №1"</t>
  </si>
  <si>
    <t>461630, Оренбургская область, г. Бугуруслан, улица Московская, дом 18 «А»</t>
  </si>
  <si>
    <t>МБОУ "Новосултангуловская СОШ"</t>
  </si>
  <si>
    <t>461704, Оренбургская область, Асекеевский район, село Новосултангулово, улица Школьная, дом 5</t>
  </si>
  <si>
    <t>МБОУ "Асекеевская НОШ"</t>
  </si>
  <si>
    <t>461710, Оренбургская область, Асекеевский район, с. Асекеево, ул. Советская, 16 А.</t>
  </si>
  <si>
    <t>МБОУ "Северная СОШ №2"</t>
  </si>
  <si>
    <t>461670, Оренбургская область, Северный район, с. Северное, ул.Осенняя, дом 2</t>
  </si>
  <si>
    <t>МБОУ "Асекеевская СОШ"</t>
  </si>
  <si>
    <t>461721, Оренбургская область, Асекеевский район, село Мочегай, улица Школьная, 37</t>
  </si>
  <si>
    <t>эпид.расследование</t>
  </si>
  <si>
    <t>МБДОУ "Михайловский дтский сад "Буратино""</t>
  </si>
  <si>
    <t>461620, Оренбургская область, Бугурусланский район, село Михайловка, улица Лесная, дом 26</t>
  </si>
  <si>
    <t>ИП Аитова О.В.</t>
  </si>
  <si>
    <r>
      <t xml:space="preserve">461628, Оренбургская область, Бугурусланский район, </t>
    </r>
    <r>
      <rPr>
        <sz val="12"/>
        <color indexed="63"/>
        <rFont val="Times New Roman"/>
        <family val="1"/>
        <charset val="204"/>
      </rPr>
      <t>с. Полибино ул. Полевая  д.8</t>
    </r>
  </si>
  <si>
    <t>исполнения Приказов Федеральной службы по надзору в сфере защиты прав потребителей и благополучия человека:- от 30.01.2017 № 43</t>
  </si>
  <si>
    <t>ИП Кислинская С.В.</t>
  </si>
  <si>
    <r>
      <t xml:space="preserve">461702, Оренбургская область, Асекеевский район, </t>
    </r>
    <r>
      <rPr>
        <sz val="12"/>
        <color indexed="63"/>
        <rFont val="Times New Roman"/>
        <family val="1"/>
        <charset val="204"/>
      </rPr>
      <t>с. Яковлевка, ул. Мира,1</t>
    </r>
  </si>
  <si>
    <t>ИП Малышева Т.Н.</t>
  </si>
  <si>
    <r>
      <t xml:space="preserve">461702, Оренбургская область, Асекеевский район, </t>
    </r>
    <r>
      <rPr>
        <sz val="12"/>
        <color indexed="63"/>
        <rFont val="Times New Roman"/>
        <family val="1"/>
        <charset val="204"/>
      </rPr>
      <t>с. Яковлевка, ул. Советская д.2а</t>
    </r>
  </si>
  <si>
    <t>МБОУ "Советская СОШ"</t>
  </si>
  <si>
    <t>461623, Оренбургская область, Бугурусланский район, село Советское, улица В. Карпова, дом 31</t>
  </si>
  <si>
    <t>ООО "Кондитер"</t>
  </si>
  <si>
    <t>461630, Оренбургская область, г. Бугуруслан, 2 микрорайон, д. 25.</t>
  </si>
  <si>
    <t xml:space="preserve">исполнения Приказа Федеральной службы по надзору в сфере защиты прав потребителей и благополучия человека  от 26.03.2018 № 167 </t>
  </si>
  <si>
    <t>ООО "Нефтетранссервис"</t>
  </si>
  <si>
    <t>461634, Оренбургская область, г. Бугуруслан, ул. Гвардейская, д. 20;</t>
  </si>
  <si>
    <t>Пономаревский район</t>
  </si>
  <si>
    <t>Муниципальное автономное общеобразовательное учреждение "Фадеевская основная общеобразовательная школа"</t>
  </si>
  <si>
    <t>461786,Оренбургская область, Пономаревский район, п. Фадеевский, ул. Совхозная, д. 2</t>
  </si>
  <si>
    <t>Акбулакский</t>
  </si>
  <si>
    <t>Муниципальное бюджетное общеобразовательное учреждение «Каракудукская средняя общеобразовательная школа» Акбулакского района Оренбургской области, лагерь дневного пребывания</t>
  </si>
  <si>
    <t>461574, Оренбургская область, Акбулакский район, п. Каракудук, пер. Школьный, 1</t>
  </si>
  <si>
    <t>Муниципальное бюджетное общеобразовательное учреждение "Новопавловская средняя общеобразовательная школа Акбулакского района Оренбургской области", лагерь дневного пребывания</t>
  </si>
  <si>
    <t>461561, Оренбургская область, Акбулакский район, с. Новопавловка, пер. Школьный, 8</t>
  </si>
  <si>
    <t>ГОСУДАРСТВЕННОЕ БЮДЖЕТНОЕ УЧРЕЖДЕНИЕ "АКБУЛАКСКОЕ РАЙОННОЕ УПРАВЛЕНИЕ ВЕТЕРИНАРИИ"</t>
  </si>
  <si>
    <t>461551, Оренбургская область, Акбулакский район, п. Акбулак, ул. Шевченко, 2Г</t>
  </si>
  <si>
    <t>Муниципальное бюджетное общеобразовательное учреждение "Красноуральская средняя общеобразовательная школа Оренбургского района", лагерь дневного пребывания</t>
  </si>
  <si>
    <t>460532, Оренбургская область, Оренбургский район, село им. 9 Января, ул. Центральная, 4.</t>
  </si>
  <si>
    <t>Муниципальное бюджетное общеобразовательное учреждение "Первомайская средняя общеобразовательная школа Оренбургского района" п. Экспериментальный, лагерь дневного пребывания</t>
  </si>
  <si>
    <t>460541, Оренбургская область, Оренбургский район, п. Экспериментальный ул. Северная, 14</t>
  </si>
  <si>
    <t>Муниципальное бюджетное общеобразовательное учреждение «Ленинская средняя  общеобразовательная школа Оренбургского района», лагерь дневного пребывания</t>
  </si>
  <si>
    <t>460508, Оренбургская область, Оренбургский район, п. Ленина, ул. Школьная,14</t>
  </si>
  <si>
    <t>Тюльганский</t>
  </si>
  <si>
    <t>ГОСУДАРСТВЕННОЕ АВТОНОМНОЕ УЧРЕЖДЕНИЕ "ДЕТСКИЙ ОБРАЗОВАТЕЛЬНО-ОЗДОРОВИТЕЛЬНЫЙ ЦЕНТР "СОЛНЕЧНАЯ СТРАНА", лагерь круглосуточного пребывания</t>
  </si>
  <si>
    <t>Оренбургская область, Тюльганский район, с. Ташла, ул. Олимпийская, 3.</t>
  </si>
  <si>
    <t>Октябрьский</t>
  </si>
  <si>
    <t>МУНИЦИПАЛЬНОЕ БЮДЖЕТНОЕ ОБЩЕОБРАЗОВАТЕЛЬНОЕ УЧРЕЖДЕНИЕ «ИЛЬИНСКАЯ ОСНОВНАЯ ОБЩЕОБРАЗОВАТЕЛЬНАЯ ШКОЛА», лагерь дневного пребывания</t>
  </si>
  <si>
    <t>462034, Оренбургская область, Октябрьский район, с. Ильинка, ул. Центральная, 57</t>
  </si>
  <si>
    <t xml:space="preserve">МУНИЦИПАЛЬНОЕ БЮДЖЕТНОЕ ОБЩЕОБРАЗОВАТЕЛЬНОЕ УЧРЕЖДЕНИЕ "БУЛАНОВСКАЯ СРЕДНЯЯ ОБЩЕОБРАЗОВАТЕЛЬНАЯ ШКОЛА ИМЕНИ ГЕРОЯ СОВЕТСКОГО СОЮЗА И.И.ТАРАНОВА", лагерь дневного пребывания </t>
  </si>
  <si>
    <t>462047, Оренбургская область, Октябрьский район, с. Буланово, ул. Гагарина, 11</t>
  </si>
  <si>
    <t xml:space="preserve">МУНИЦИПАЛЬНОЕ БЮДЖЕТНОЕ ОБЩЕОБРАЗОВАТЕЛЬНОЕ УЧРЕЖДЕНИЕ "ОКТЯБРЬСКАЯ СРЕДНЯЯ ОБЩЕОБРАЗОВАТЕЛЬНАЯ ШКОЛА", лагерь дневного пребывания </t>
  </si>
  <si>
    <t>462030, Оренбургская область, Октябрьский район, с. Октябрьское, ул. Лесная, 2</t>
  </si>
  <si>
    <t xml:space="preserve">МУНИЦИПАЛЬНОЕ БЮДЖЕТНОЕ ОБЩЕОБРАЗОВАТЕЛЬНОЕ УЧРЕЖДЕНИЕ «КРАСНООКТЯБРЬСКАЯ СРЕДНЯЯ ОБЩЕОБРАЗОВАТЕЛЬНАЯ ШКОЛА», лагерь дневного пребывания  </t>
  </si>
  <si>
    <t>Оренбургская область, Октябрьский  район, п. Краснооктябрьский, ул. Интернатская, 11а</t>
  </si>
  <si>
    <t>ООО "Лесные поляны" ДОЛ "Лесные поляны"</t>
  </si>
  <si>
    <t>462407, Оренбургская область, г.Орск, ул.Союзная, 8</t>
  </si>
  <si>
    <t>ГБУЗ "Орский онкологический диспансер"</t>
  </si>
  <si>
    <t>462428, Оренбургская область, г.Орск, ул.Краматорская, 1</t>
  </si>
  <si>
    <t>ООО "Профессионал"</t>
  </si>
  <si>
    <t>462419, Оренбургская область, г.Орск, ул.Суворова, 3</t>
  </si>
  <si>
    <t>ООО "Новотроицкторгпродукт"</t>
  </si>
  <si>
    <t xml:space="preserve">обращение о возникновении угрозы причинения вреда </t>
  </si>
  <si>
    <t>Сорочиснкий городской округ</t>
  </si>
  <si>
    <t>461940, Оренбургская область, Сорочинский район, с. Федоровка, пер. Школьный, 7.</t>
  </si>
  <si>
    <t>внеплано</t>
  </si>
  <si>
    <t xml:space="preserve">приказ от 15.01.2018 № 10 </t>
  </si>
  <si>
    <t>461947, Оренбургская область, Сорочинский район, с. Уран, ул. Центральная, дом 3.</t>
  </si>
  <si>
    <t>461941, Оренбургская область, Сорочинский район, с. Троицкое, ул. Молодежная, 22.</t>
  </si>
  <si>
    <t>461906, Оренбургская область, г. Сорочинск, ул. бульвар Нефтяников, 15.</t>
  </si>
  <si>
    <t>Муниципальное бюджетное общеобразовательное учреждение "Основная общеобразовательная школа с. Зубочистка Первая" Переволоцкого района Оренбургской области, лагерь дневного пребывания.</t>
  </si>
  <si>
    <t>461273, Оренбургская область, Переволоцкий район, с. Зубочистка Первая, ул. Восточная, 9 Б.</t>
  </si>
  <si>
    <t xml:space="preserve">Приказ от 15.01.2018 № 10 </t>
  </si>
  <si>
    <t>акт о невозможности проведения проверки</t>
  </si>
  <si>
    <t>Муниципальное бюджетное  общеобразовательное учреждение "Основная общеобразовательная школа с. Зубочистка Вторая" Переволоцкого района Оренбургской области, лагерь дневного пребывания.</t>
  </si>
  <si>
    <t>461274, Оренбургская область, Переволоцкий район, с. Зубочистка Вторая, ул. Центральная, 13.</t>
  </si>
  <si>
    <t>Муниципальное бюджетное общеобразовательное учреждение "Основная общеобразо-вательная школа с. Татищево" Переволоцкого района Оренбургской области, лагерь дневного пребывания.</t>
  </si>
  <si>
    <t>461275, Оренбургская область, Переволоцкий район, с. Татищево, ул. Школьная, 3.</t>
  </si>
  <si>
    <t>Приказ  от 15.01.2018 № 10</t>
  </si>
  <si>
    <t>Муниципального бюджетного общеобразовательного учреждения "Средняя общеобразовательная школа с. Чесноковка" Переволоцкого района Оренбургской области, лагерь дневного пребывания.</t>
  </si>
  <si>
    <t>461272, Оренбургская область, Переволоцкий район, с. Чесноковка, ул. Вишневая, 2.</t>
  </si>
  <si>
    <t xml:space="preserve">Приказ  от 15.01.2018 № 10 </t>
  </si>
  <si>
    <t xml:space="preserve"> выдано</t>
  </si>
  <si>
    <t>Александровский район</t>
  </si>
  <si>
    <t xml:space="preserve">Муниципальное автономное общеобразовательное учреждение Александровского района Оренбургской области «Ждановская средняя  общеобразовательная школа» </t>
  </si>
  <si>
    <t>Оренбургская область, Александровский район.с. Ждановка,  ул. Ленина,17.</t>
  </si>
  <si>
    <t xml:space="preserve">Муниципальноео  бюджетное общеобразовательное учреждение Александровского района Оренбургской области «Петровская основная  общеобразовательная школа» </t>
  </si>
  <si>
    <t>Оренбургская область, Александровский район. с. Петровка, ул. Гагарина, 56Б.</t>
  </si>
  <si>
    <t>Муниципальноео  бюджетное общеобразовательное учреждение Александровского района Оренбургской области «Хортицкая средняя  общеобразовательная школа»</t>
  </si>
  <si>
    <t>Оренбургская область, Александровский район. с. Хортица, ул. Школьная,11.</t>
  </si>
  <si>
    <t xml:space="preserve">Муниципального бюджетного общеобразовательного учреждения Александровского района Оренбургской области «Тукаевская средняя  общеобразовательная школа» </t>
  </si>
  <si>
    <t>Оренбургская область, Александровский район. с. Тукай,  ул. Школьная,14А.</t>
  </si>
  <si>
    <t>акт о невозможности проверки</t>
  </si>
  <si>
    <t>Ташлинский район</t>
  </si>
  <si>
    <t xml:space="preserve">МБОУ Зерновая  ООШ, лагерь с дневным пребыванием </t>
  </si>
  <si>
    <t>Оренбургская область, Ташлинский район, п. Зерновой, ул. Победы, дом 21.</t>
  </si>
  <si>
    <t xml:space="preserve">МБОУ Иртекская  ООШ, лагерь с дневным пребыванием </t>
  </si>
  <si>
    <t>Оренбургская область, Ташлинский район, с. Иртек, ул. Центральная, дом 8, корпус А.</t>
  </si>
  <si>
    <t xml:space="preserve">МБОУ Прокуроновская ООШ, лагерь с дневным пребыванием </t>
  </si>
  <si>
    <t>Оренбургская область, Ташлинский район, с.Прокуроновка, ул. Школьная, дом 1.</t>
  </si>
  <si>
    <t xml:space="preserve">МБОУ Ташлинская СОШ, лагерь с дневным пребыванием </t>
  </si>
  <si>
    <t>Оренбургская область, Ташлинский район, с. Ташла, ул. Довженко, дом 47.</t>
  </si>
  <si>
    <t>Новосергиевский район</t>
  </si>
  <si>
    <t>МОБУ «Берестовская средняя общеобразовательная школа» Новосергиевского района Оренбургской области, лагерь дневного пребывания</t>
  </si>
  <si>
    <t>461222, Оренбургская область, Новосергиевский район, с. Берестовка, ул. Новоселов, дом 9.</t>
  </si>
  <si>
    <t xml:space="preserve"> Новосергиевский район</t>
  </si>
  <si>
    <t>Муниципального общеобразовательного автономного  учреждения «Кулагинская средняя общеобразовательная школа» Новосергиевского района Оренбургской области, лагерь дневного пребывания</t>
  </si>
  <si>
    <t xml:space="preserve">461228, Оренбургская область, Новосергиевский район, с. Кулагино, ул. Центральная, дом 19. </t>
  </si>
  <si>
    <t>Муниципального общеобразовательного бюджетного учреждения «Кувайская средняя общеобразовательная школа» Новосергиевского района Оренбургской области, лагерь дневного пребывания</t>
  </si>
  <si>
    <t>461217, Оренбургская область, Новосергиевский район, с. Кувай, ул. Школьная, дом 50.</t>
  </si>
  <si>
    <t xml:space="preserve"> Новосергиевский район   </t>
  </si>
  <si>
    <t>Муниципального автономного учреждения «Детский загородный оздоровительный лагерь «Орленок»</t>
  </si>
  <si>
    <t xml:space="preserve">461200, Оренбургская область, Новосергиевский район, п. Новосергиевка, ул. Краснопартизанская, дом 45.Фактический адрес: Оренбургская область, Новосергиевский административный район, Новосергиевское лесничество, Покровское участковое лесничество, квартал № 27, выдел 2    </t>
  </si>
  <si>
    <t>Муниципального общеобразовательного бюджетного учреждения «Старобелогорская средняя общеобразовательная школа» Новосергиевского района Оренбургской области, лагерь дневного пребывания</t>
  </si>
  <si>
    <t>461221, Оренбургская область, Новосергиевский район, с. Старобелогорка, ул. Левобережная, дом 25.</t>
  </si>
  <si>
    <t xml:space="preserve"> Александровский район
</t>
  </si>
  <si>
    <t>Администрации Романовского сельсовета Александровского района Оренбургской области</t>
  </si>
  <si>
    <t xml:space="preserve">461837, Оренбургская область, Александровский район, пос. Романовский, ул. Центральная,25, офис 2. Фактический адрес: 
461837, Оренбургская область, Александровский район, пос. Романовский, пос. Северный
</t>
  </si>
  <si>
    <t xml:space="preserve"> Илекский район</t>
  </si>
  <si>
    <t>Администрации муниципального образования Сладковский сельсовет Илекского района Оренбургской области</t>
  </si>
  <si>
    <t>461358, Оренбургская область, Илекский район, с. Сладково, ул. Школьная, 54А. Факт. адрес: 461358, Оренбургская область, Илекский район, с. Сладково, ул. Школьная, 54А, с. Сладково</t>
  </si>
  <si>
    <t>Муниципального бюджетного общеобразовательного учреждения «Рассыпнянская средняя общеобразовательная школа имени Евгения Никулина» Илекского района Оренбургской области, лагерь дневного пребывания</t>
  </si>
  <si>
    <t>461359, Оренбургская область, Илекский район, с. Рассыпное, ул. Школьная, дом 1.</t>
  </si>
  <si>
    <t>Муниципального бюджетного общеобразовательного учреждения Нижнеозернинская средняя общеобразовательная школа Илекского района Оренбургской области, лагерь дневного пребывания</t>
  </si>
  <si>
    <t>461361, Оренбургская область, Илекский район, с. Нижнеозерное, ул. Советская, 40</t>
  </si>
  <si>
    <t>Илекский район</t>
  </si>
  <si>
    <t>Муниципального бюджетного общеобразовательного учреждения Димитровская средняя общеобразовательная школа Илекского района Оренбургской области, лагерь дневного пребывания</t>
  </si>
  <si>
    <t>461362, Оренбургская область, Илекский район, п. Димитровский, ул. Школьная, дом 9.</t>
  </si>
  <si>
    <t>Муниципального бюджетного общеобразовательного учреждения «Мухрановская основная общеобразовательная школа имени героя Советского Союза Ш.А. Гизатова» Илекского района Оренбургской области, лагерь дневного пребывания</t>
  </si>
  <si>
    <t>461357, Оренбургская область, Илекский район, с. Мухраново, ул. Советская, дом 62.</t>
  </si>
  <si>
    <t>Муниципального бюджетного общеобразовательного учреждения Сладковская средняя общеобразовательная школа Илекского района Оренбургской области, лагерь дневного пребывания</t>
  </si>
  <si>
    <t>461358, Оренбургская область, Илекский район, с. Сладково, ул. Школьная, дом 58В.</t>
  </si>
  <si>
    <t>Приказ от 15.01.2018 № 10</t>
  </si>
  <si>
    <t>Муниципального бюджетного учреждения дополнительного образования «Дом творчества Илекского района Оренбургской области», палаточный лагерь</t>
  </si>
  <si>
    <t>461350, Оренбургская область, Илекский район, с. Илек, ул. Токмаковская, 14. Факт. адрес: 461350, Оренбургская область, Илекский район, с. Илек, ул. Токмаковская, 14. Берег реки Илек в 3 км от с. Илек.</t>
  </si>
  <si>
    <t xml:space="preserve"> Новосергиевский  район</t>
  </si>
  <si>
    <t xml:space="preserve">Акционерного  общества «Новосергиевский маслозавод» (АО «НМЗ») </t>
  </si>
  <si>
    <t>461200.Оренбургская область, Новосергиевский  район, п. Новосергиевка, ул. Мичурина, д.1</t>
  </si>
  <si>
    <t xml:space="preserve">с целью проверки исполнения предписания </t>
  </si>
  <si>
    <t xml:space="preserve">Индивидуального предпринимателя Мосоловой Любови Алексеевны </t>
  </si>
  <si>
    <t xml:space="preserve">Приказ от 18.08.2017 № 672 </t>
  </si>
  <si>
    <t>Муниципального бюджетного общеобразовательного учреждения Привольненская средняя общеобразовательная школа  Илекского района Оренбургской области, лагерь дневного пребывания</t>
  </si>
  <si>
    <t>461362, Оренбургская область, Илекский район, с. Привольное, ул. Школьная, дом 7.</t>
  </si>
  <si>
    <t>Акт о невозможности проверки</t>
  </si>
  <si>
    <t>    п. 1 ч. 2 ст. 10 Федерального закона от 26 декабря 2008 г. № 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контроля»;</t>
  </si>
  <si>
    <r>
      <t>исполнения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требования Бугурусланской прокуратуры от 17.05.2018 № 319 ж-2018</t>
    </r>
  </si>
  <si>
    <r>
      <t>МБОУ "Федоровская основная общеобразовательная школа"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</si>
  <si>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r>
      <t>МБОУ "Уранская средняя общеобразовательная школа"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</si>
  <si>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r>
      <t>"Троицкая средняя общеобразовательная школа"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</si>
  <si>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r>
      <t>"Средняя общеобразовательная школа № 5 имени А.Н. Лавкова" г. Сорочинска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</si>
  <si>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r>
      <t>МБОУ "2-Михайловская средняя общеобразовательная школа"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</si>
  <si>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r>
      <t>461202, Оренбургская область, Новосергиевский район, п. Новосергиевка, ул. Магистральная, 50 б.</t>
    </r>
    <r>
      <rPr>
        <u/>
        <sz val="12"/>
        <color indexed="8"/>
        <rFont val="Times New Roman"/>
        <family val="1"/>
        <charset val="204"/>
      </rPr>
      <t xml:space="preserve"> </t>
    </r>
  </si>
  <si>
    <t>с. Беляевка</t>
  </si>
  <si>
    <t>АО "ТАНДЕР"</t>
  </si>
  <si>
    <t>461330, Оренбургская область, Беляевский район, с. Беляевка, ул. Советская, 63"В"</t>
  </si>
  <si>
    <t>контроль предписания</t>
  </si>
  <si>
    <t>с.Беляевка</t>
  </si>
  <si>
    <t>Муниципального бюджетного общеобразовательного учреждения  «Беляевская средняя общеобразовательная школа» Беляевского района Оренбургской  области» , лагерь дневного пребывания</t>
  </si>
  <si>
    <t>461330, Оренбургская область, Беляевский район, с. Беляевка, ул.Комсомольская, 37А</t>
  </si>
  <si>
    <t xml:space="preserve">Беляевский район, 108-109 км трассы Орск-Оренбург        </t>
  </si>
  <si>
    <t>Индивидуальный  предприниматель Кузнецов Александр Александрович</t>
  </si>
  <si>
    <t>Оренбургская область, Беляевский район, 108-109 км трассы Орск-Оренбург</t>
  </si>
  <si>
    <t>  ч. 1 п. 2.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</si>
  <si>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 xml:space="preserve">п. Саракташ           </t>
  </si>
  <si>
    <t xml:space="preserve">Муниципальное общеобразовательное бюджетное учреждение «Саракташская средняя общеобразовательная школа №2»  Саракташского района Оренбургской области, лагерьл дневного пребывания   </t>
  </si>
  <si>
    <t>462100, Оренбургская область, п. Саракташ, ул. Первомайская, 97</t>
  </si>
  <si>
    <t>Саракташский район</t>
  </si>
  <si>
    <t>Муниципальное  общеобразовательное бюджетное учреждение  "Новосокулакская средняя общеобразовательная школа имени героя Советского Союза Пономарева Николая Тимофеевича", лагерь дневного пребывания</t>
  </si>
  <si>
    <t>462118, Оренбургская область, Саракташский район, с. Новосокулак, переулок Школьный, 6</t>
  </si>
  <si>
    <t>Муниципального  общеобразовательного бюджетного учреждения  «Саракташская средняя общеобразовательная школа № 3» , лагерь дневного пребывания</t>
  </si>
  <si>
    <t>462100, Оренбургская область, п. Саракташ, ул. Геологов, 14А</t>
  </si>
  <si>
    <t xml:space="preserve">Саракташский район        </t>
  </si>
  <si>
    <t>Муниципальное общеобразовательное бюджетное учреждения дополнительного образования детей "Детский оздоровительно-образовательный лагерь "Дружба" Саракташского района Оренбургской области</t>
  </si>
  <si>
    <t>462100, Оренбургская область, п. Саракташ, ул. Пушкина, д.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</si>
</sst>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63"/>
      <name val="Times New Roman"/>
      <family val="1"/>
      <charset val="204"/>
    </font>
    <font>
      <sz val="10"/>
      <name val="Arial"/>
    </font>
    <font>
      <sz val="12"/>
      <color theme="1"/>
      <name val="Calibri"/>
      <family val="2"/>
      <charset val="204"/>
      <scheme val="minor"/>
    </font>
    <font>
      <sz val="12"/>
      <name val="TeamViewer8"/>
      <family val="5"/>
      <charset val="1"/>
    </font>
    <font>
      <sz val="12"/>
      <color indexed="8"/>
      <name val="TeamViewer8"/>
      <family val="5"/>
      <charset val="1"/>
    </font>
    <font>
      <sz val="12"/>
      <color indexed="1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4" borderId="2" applyNumberFormat="0" applyAlignment="0" applyProtection="0"/>
    <xf numFmtId="0" fontId="17" fillId="0" borderId="0"/>
  </cellStyleXfs>
  <cellXfs count="112">
    <xf numFmtId="0" fontId="0" fillId="0" borderId="0" xfId="0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2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2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11" applyFont="1" applyBorder="1" applyAlignment="1">
      <alignment horizontal="justify" vertical="center"/>
    </xf>
    <xf numFmtId="0" fontId="14" fillId="0" borderId="1" xfId="1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5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11" applyFont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3" fillId="3" borderId="1" xfId="10" applyFont="1" applyFill="1" applyBorder="1" applyAlignment="1">
      <alignment vertical="top" wrapText="1"/>
    </xf>
    <xf numFmtId="0" fontId="23" fillId="3" borderId="1" xfId="1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/>
    </xf>
    <xf numFmtId="0" fontId="24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Protection="1">
      <protection locked="0"/>
    </xf>
    <xf numFmtId="0" fontId="18" fillId="0" borderId="1" xfId="0" applyFont="1" applyBorder="1"/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3" fontId="20" fillId="0" borderId="1" xfId="0" applyNumberFormat="1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/>
    <xf numFmtId="0" fontId="20" fillId="0" borderId="1" xfId="0" applyFont="1" applyBorder="1" applyAlignment="1" applyProtection="1">
      <alignment wrapText="1"/>
      <protection locked="0"/>
    </xf>
    <xf numFmtId="0" fontId="15" fillId="0" borderId="3" xfId="0" applyFont="1" applyBorder="1" applyAlignment="1" applyProtection="1">
      <alignment wrapText="1"/>
      <protection locked="0"/>
    </xf>
    <xf numFmtId="0" fontId="15" fillId="0" borderId="3" xfId="0" applyFont="1" applyBorder="1"/>
    <xf numFmtId="0" fontId="15" fillId="0" borderId="3" xfId="0" applyFont="1" applyBorder="1" applyProtection="1">
      <protection locked="0"/>
    </xf>
    <xf numFmtId="0" fontId="18" fillId="0" borderId="3" xfId="0" applyFont="1" applyBorder="1"/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1" fontId="3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 hidden="1"/>
    </xf>
    <xf numFmtId="0" fontId="2" fillId="0" borderId="1" xfId="0" applyNumberFormat="1" applyFont="1" applyFill="1" applyBorder="1" applyAlignment="1" applyProtection="1">
      <alignment wrapText="1"/>
      <protection locked="0"/>
    </xf>
    <xf numFmtId="12" fontId="2" fillId="0" borderId="1" xfId="0" applyNumberFormat="1" applyFont="1" applyBorder="1" applyAlignment="1">
      <alignment wrapText="1"/>
    </xf>
    <xf numFmtId="0" fontId="12" fillId="2" borderId="0" xfId="0" applyFont="1" applyFill="1" applyBorder="1" applyAlignment="1" applyProtection="1">
      <alignment horizontal="left" vertical="center" wrapText="1"/>
      <protection locked="0" hidden="1"/>
    </xf>
    <xf numFmtId="49" fontId="12" fillId="2" borderId="0" xfId="3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>
      <alignment horizontal="left" vertical="center" wrapText="1"/>
    </xf>
    <xf numFmtId="49" fontId="12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2" fillId="2" borderId="0" xfId="0" applyNumberFormat="1" applyFont="1" applyFill="1" applyBorder="1" applyAlignment="1" applyProtection="1">
      <alignment horizontal="center" vertical="center" wrapText="1"/>
      <protection locked="0" hidden="1"/>
    </xf>
  </cellXfs>
  <cellStyles count="12">
    <cellStyle name="Вывод" xfId="10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1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zoomScaleNormal="100" workbookViewId="0">
      <selection activeCell="C70" sqref="C70"/>
    </sheetView>
  </sheetViews>
  <sheetFormatPr defaultRowHeight="15.75"/>
  <cols>
    <col min="1" max="1" width="25.85546875" style="1" customWidth="1"/>
    <col min="2" max="2" width="47.28515625" style="1" customWidth="1"/>
    <col min="3" max="3" width="81.5703125" style="1" customWidth="1"/>
    <col min="4" max="4" width="13.5703125" style="1" customWidth="1"/>
    <col min="5" max="5" width="27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>
      <c r="A1" s="91" t="s">
        <v>0</v>
      </c>
      <c r="B1" s="92" t="s">
        <v>1</v>
      </c>
      <c r="C1" s="92" t="s">
        <v>2</v>
      </c>
      <c r="D1" s="92" t="s">
        <v>3</v>
      </c>
      <c r="E1" s="92" t="s">
        <v>4</v>
      </c>
      <c r="F1" s="92" t="s">
        <v>5</v>
      </c>
      <c r="G1" s="93" t="s">
        <v>6</v>
      </c>
    </row>
    <row r="2" spans="1:8">
      <c r="A2" s="94"/>
      <c r="B2" s="75"/>
      <c r="C2" s="75"/>
      <c r="D2" s="75"/>
      <c r="E2" s="75"/>
      <c r="F2" s="75"/>
      <c r="G2" s="95"/>
    </row>
    <row r="3" spans="1:8" ht="44.25" customHeight="1" thickBot="1">
      <c r="A3" s="96"/>
      <c r="B3" s="97"/>
      <c r="C3" s="97"/>
      <c r="D3" s="97"/>
      <c r="E3" s="97"/>
      <c r="F3" s="97"/>
      <c r="G3" s="98"/>
    </row>
    <row r="4" spans="1:8" ht="41.25" customHeight="1">
      <c r="A4" s="87" t="s">
        <v>23</v>
      </c>
      <c r="B4" s="87" t="s">
        <v>24</v>
      </c>
      <c r="C4" s="88" t="s">
        <v>25</v>
      </c>
      <c r="D4" s="89" t="s">
        <v>10</v>
      </c>
      <c r="E4" s="90"/>
      <c r="F4" s="89" t="s">
        <v>8</v>
      </c>
      <c r="G4" s="89" t="s">
        <v>9</v>
      </c>
    </row>
    <row r="5" spans="1:8" ht="57" customHeight="1">
      <c r="A5" s="48" t="s">
        <v>23</v>
      </c>
      <c r="B5" s="48" t="s">
        <v>26</v>
      </c>
      <c r="C5" s="78" t="s">
        <v>27</v>
      </c>
      <c r="D5" s="76" t="s">
        <v>10</v>
      </c>
      <c r="E5" s="77"/>
      <c r="F5" s="76" t="s">
        <v>8</v>
      </c>
      <c r="G5" s="76" t="s">
        <v>9</v>
      </c>
    </row>
    <row r="6" spans="1:8" ht="31.5" customHeight="1">
      <c r="A6" s="48" t="s">
        <v>23</v>
      </c>
      <c r="B6" s="48" t="s">
        <v>28</v>
      </c>
      <c r="C6" s="79" t="s">
        <v>29</v>
      </c>
      <c r="D6" s="76" t="s">
        <v>10</v>
      </c>
      <c r="E6" s="77"/>
      <c r="F6" s="76" t="s">
        <v>8</v>
      </c>
      <c r="G6" s="76" t="s">
        <v>9</v>
      </c>
    </row>
    <row r="7" spans="1:8" ht="36.75" customHeight="1">
      <c r="A7" s="48" t="s">
        <v>23</v>
      </c>
      <c r="B7" s="80" t="s">
        <v>30</v>
      </c>
      <c r="C7" s="79" t="s">
        <v>31</v>
      </c>
      <c r="D7" s="76" t="s">
        <v>7</v>
      </c>
      <c r="E7" s="77"/>
      <c r="F7" s="76" t="s">
        <v>12</v>
      </c>
      <c r="G7" s="77"/>
    </row>
    <row r="8" spans="1:8" ht="82.5" customHeight="1">
      <c r="A8" s="40" t="s">
        <v>32</v>
      </c>
      <c r="B8" s="41" t="s">
        <v>33</v>
      </c>
      <c r="C8" s="42" t="s">
        <v>34</v>
      </c>
      <c r="D8" s="40" t="s">
        <v>10</v>
      </c>
      <c r="E8" s="43"/>
      <c r="F8" s="40" t="s">
        <v>8</v>
      </c>
      <c r="G8" s="44" t="s">
        <v>35</v>
      </c>
      <c r="H8" s="99"/>
    </row>
    <row r="9" spans="1:8" ht="51.75" customHeight="1">
      <c r="A9" s="40" t="s">
        <v>32</v>
      </c>
      <c r="B9" s="41" t="s">
        <v>36</v>
      </c>
      <c r="C9" s="44" t="s">
        <v>37</v>
      </c>
      <c r="D9" s="40" t="s">
        <v>10</v>
      </c>
      <c r="E9" s="43"/>
      <c r="F9" s="40" t="s">
        <v>8</v>
      </c>
      <c r="G9" s="44" t="s">
        <v>35</v>
      </c>
      <c r="H9" s="99"/>
    </row>
    <row r="10" spans="1:8" ht="31.5" customHeight="1">
      <c r="A10" s="40" t="s">
        <v>32</v>
      </c>
      <c r="B10" s="41" t="s">
        <v>38</v>
      </c>
      <c r="C10" s="44" t="s">
        <v>34</v>
      </c>
      <c r="D10" s="40" t="s">
        <v>10</v>
      </c>
      <c r="E10" s="43"/>
      <c r="F10" s="40" t="s">
        <v>8</v>
      </c>
      <c r="G10" s="45" t="s">
        <v>35</v>
      </c>
      <c r="H10" s="99"/>
    </row>
    <row r="11" spans="1:8" ht="30.75" customHeight="1">
      <c r="A11" s="40" t="s">
        <v>39</v>
      </c>
      <c r="B11" s="41" t="s">
        <v>40</v>
      </c>
      <c r="C11" s="46" t="s">
        <v>41</v>
      </c>
      <c r="D11" s="41" t="s">
        <v>10</v>
      </c>
      <c r="E11" s="43"/>
      <c r="F11" s="40" t="s">
        <v>8</v>
      </c>
      <c r="G11" s="45" t="s">
        <v>35</v>
      </c>
      <c r="H11" s="100"/>
    </row>
    <row r="12" spans="1:8" ht="30.75" customHeight="1">
      <c r="A12" s="40" t="s">
        <v>13</v>
      </c>
      <c r="B12" s="41" t="s">
        <v>42</v>
      </c>
      <c r="C12" s="46" t="s">
        <v>43</v>
      </c>
      <c r="D12" s="41" t="s">
        <v>10</v>
      </c>
      <c r="E12" s="43"/>
      <c r="F12" s="40" t="s">
        <v>8</v>
      </c>
      <c r="G12" s="44" t="s">
        <v>35</v>
      </c>
      <c r="H12" s="99"/>
    </row>
    <row r="13" spans="1:8" ht="33" customHeight="1">
      <c r="A13" s="40" t="s">
        <v>13</v>
      </c>
      <c r="B13" s="41" t="s">
        <v>44</v>
      </c>
      <c r="C13" s="46" t="s">
        <v>45</v>
      </c>
      <c r="D13" s="41" t="s">
        <v>10</v>
      </c>
      <c r="E13" s="43"/>
      <c r="F13" s="40" t="s">
        <v>8</v>
      </c>
      <c r="G13" s="44" t="s">
        <v>35</v>
      </c>
      <c r="H13" s="99"/>
    </row>
    <row r="14" spans="1:8" ht="46.5" customHeight="1">
      <c r="A14" s="40" t="s">
        <v>13</v>
      </c>
      <c r="B14" s="41" t="s">
        <v>46</v>
      </c>
      <c r="C14" s="46" t="s">
        <v>47</v>
      </c>
      <c r="D14" s="41" t="s">
        <v>10</v>
      </c>
      <c r="E14" s="43"/>
      <c r="F14" s="40" t="s">
        <v>8</v>
      </c>
      <c r="G14" s="44" t="s">
        <v>35</v>
      </c>
      <c r="H14" s="99"/>
    </row>
    <row r="15" spans="1:8" ht="67.5" customHeight="1">
      <c r="A15" s="40" t="s">
        <v>13</v>
      </c>
      <c r="B15" s="41" t="s">
        <v>48</v>
      </c>
      <c r="C15" s="46" t="s">
        <v>49</v>
      </c>
      <c r="D15" s="41" t="s">
        <v>10</v>
      </c>
      <c r="E15" s="43"/>
      <c r="F15" s="40" t="s">
        <v>8</v>
      </c>
      <c r="G15" s="44" t="s">
        <v>35</v>
      </c>
      <c r="H15" s="99"/>
    </row>
    <row r="16" spans="1:8" ht="49.5" customHeight="1">
      <c r="A16" s="40" t="s">
        <v>13</v>
      </c>
      <c r="B16" s="41" t="s">
        <v>50</v>
      </c>
      <c r="C16" s="46" t="s">
        <v>51</v>
      </c>
      <c r="D16" s="41" t="s">
        <v>10</v>
      </c>
      <c r="E16" s="43"/>
      <c r="F16" s="40" t="s">
        <v>8</v>
      </c>
      <c r="G16" s="45" t="s">
        <v>35</v>
      </c>
      <c r="H16" s="99"/>
    </row>
    <row r="17" spans="1:8" ht="81.75" customHeight="1">
      <c r="A17" s="40" t="s">
        <v>13</v>
      </c>
      <c r="B17" s="41" t="s">
        <v>52</v>
      </c>
      <c r="C17" s="46" t="s">
        <v>53</v>
      </c>
      <c r="D17" s="41" t="s">
        <v>10</v>
      </c>
      <c r="E17" s="43"/>
      <c r="F17" s="40" t="s">
        <v>8</v>
      </c>
      <c r="G17" s="45" t="s">
        <v>35</v>
      </c>
      <c r="H17" s="99"/>
    </row>
    <row r="18" spans="1:8" ht="84.75" customHeight="1">
      <c r="A18" s="40" t="s">
        <v>54</v>
      </c>
      <c r="B18" s="41" t="s">
        <v>55</v>
      </c>
      <c r="C18" s="46" t="s">
        <v>56</v>
      </c>
      <c r="D18" s="41" t="s">
        <v>10</v>
      </c>
      <c r="E18" s="43"/>
      <c r="F18" s="40" t="s">
        <v>8</v>
      </c>
      <c r="G18" s="45" t="s">
        <v>35</v>
      </c>
      <c r="H18" s="99"/>
    </row>
    <row r="19" spans="1:8" ht="84" customHeight="1">
      <c r="A19" s="81" t="s">
        <v>11</v>
      </c>
      <c r="B19" s="81" t="s">
        <v>57</v>
      </c>
      <c r="C19" s="36" t="s">
        <v>58</v>
      </c>
      <c r="D19" s="81" t="s">
        <v>10</v>
      </c>
      <c r="E19" s="81"/>
      <c r="F19" s="82" t="s">
        <v>8</v>
      </c>
      <c r="G19" s="81" t="s">
        <v>9</v>
      </c>
    </row>
    <row r="20" spans="1:8" ht="81.75" customHeight="1">
      <c r="A20" s="17" t="s">
        <v>11</v>
      </c>
      <c r="B20" s="15" t="s">
        <v>59</v>
      </c>
      <c r="C20" s="16" t="s">
        <v>60</v>
      </c>
      <c r="D20" s="17" t="s">
        <v>16</v>
      </c>
      <c r="E20" s="18"/>
      <c r="F20" s="17" t="s">
        <v>8</v>
      </c>
      <c r="G20" s="17" t="s">
        <v>9</v>
      </c>
    </row>
    <row r="21" spans="1:8" ht="155.25" customHeight="1">
      <c r="A21" s="19" t="s">
        <v>14</v>
      </c>
      <c r="B21" s="20" t="s">
        <v>61</v>
      </c>
      <c r="C21" s="21" t="s">
        <v>62</v>
      </c>
      <c r="D21" s="20" t="s">
        <v>7</v>
      </c>
      <c r="E21" s="47" t="s">
        <v>63</v>
      </c>
      <c r="F21" s="21" t="s">
        <v>8</v>
      </c>
      <c r="G21" s="20" t="s">
        <v>9</v>
      </c>
    </row>
    <row r="22" spans="1:8" ht="159" customHeight="1">
      <c r="A22" s="19" t="s">
        <v>14</v>
      </c>
      <c r="B22" s="20" t="s">
        <v>64</v>
      </c>
      <c r="C22" s="21" t="s">
        <v>65</v>
      </c>
      <c r="D22" s="20" t="s">
        <v>7</v>
      </c>
      <c r="E22" s="47" t="s">
        <v>63</v>
      </c>
      <c r="F22" s="21" t="s">
        <v>8</v>
      </c>
      <c r="G22" s="20" t="s">
        <v>9</v>
      </c>
    </row>
    <row r="23" spans="1:8" ht="30.75" customHeight="1">
      <c r="A23" s="48" t="s">
        <v>11</v>
      </c>
      <c r="B23" s="49" t="s">
        <v>66</v>
      </c>
      <c r="C23" s="49" t="s">
        <v>67</v>
      </c>
      <c r="D23" s="48" t="s">
        <v>7</v>
      </c>
      <c r="E23" s="50" t="s">
        <v>68</v>
      </c>
      <c r="F23" s="48" t="s">
        <v>8</v>
      </c>
      <c r="G23" s="48" t="s">
        <v>9</v>
      </c>
    </row>
    <row r="24" spans="1:8" ht="39" customHeight="1">
      <c r="A24" s="48" t="s">
        <v>11</v>
      </c>
      <c r="B24" s="49" t="s">
        <v>69</v>
      </c>
      <c r="C24" s="49" t="s">
        <v>70</v>
      </c>
      <c r="D24" s="48" t="s">
        <v>7</v>
      </c>
      <c r="E24" s="50" t="s">
        <v>68</v>
      </c>
      <c r="F24" s="48" t="s">
        <v>8</v>
      </c>
      <c r="G24" s="48" t="s">
        <v>9</v>
      </c>
    </row>
    <row r="25" spans="1:8" ht="56.25" customHeight="1">
      <c r="A25" s="48" t="s">
        <v>11</v>
      </c>
      <c r="B25" s="49" t="s">
        <v>71</v>
      </c>
      <c r="C25" s="49" t="s">
        <v>72</v>
      </c>
      <c r="D25" s="48" t="s">
        <v>7</v>
      </c>
      <c r="E25" s="50" t="s">
        <v>68</v>
      </c>
      <c r="F25" s="48" t="s">
        <v>12</v>
      </c>
      <c r="G25" s="48"/>
    </row>
    <row r="26" spans="1:8" ht="43.5" customHeight="1">
      <c r="A26" s="48" t="s">
        <v>11</v>
      </c>
      <c r="B26" s="49" t="s">
        <v>73</v>
      </c>
      <c r="C26" s="49" t="s">
        <v>74</v>
      </c>
      <c r="D26" s="48" t="s">
        <v>7</v>
      </c>
      <c r="E26" s="50" t="s">
        <v>75</v>
      </c>
      <c r="F26" s="48" t="s">
        <v>12</v>
      </c>
      <c r="G26" s="48"/>
    </row>
    <row r="27" spans="1:8" ht="70.5" customHeight="1">
      <c r="A27" s="51" t="s">
        <v>76</v>
      </c>
      <c r="B27" s="83" t="s">
        <v>77</v>
      </c>
      <c r="C27" s="84" t="s">
        <v>78</v>
      </c>
      <c r="D27" s="85" t="s">
        <v>10</v>
      </c>
      <c r="E27" s="86"/>
      <c r="F27" s="85" t="s">
        <v>8</v>
      </c>
      <c r="G27" s="85" t="s">
        <v>9</v>
      </c>
    </row>
    <row r="28" spans="1:8" ht="43.5" customHeight="1">
      <c r="A28" s="51" t="s">
        <v>76</v>
      </c>
      <c r="B28" s="83" t="s">
        <v>79</v>
      </c>
      <c r="C28" s="84" t="s">
        <v>80</v>
      </c>
      <c r="D28" s="85" t="s">
        <v>10</v>
      </c>
      <c r="E28" s="86"/>
      <c r="F28" s="85" t="s">
        <v>8</v>
      </c>
      <c r="G28" s="85" t="s">
        <v>9</v>
      </c>
    </row>
    <row r="29" spans="1:8" ht="27" customHeight="1">
      <c r="A29" s="51" t="s">
        <v>76</v>
      </c>
      <c r="B29" s="83" t="s">
        <v>81</v>
      </c>
      <c r="C29" s="84" t="s">
        <v>82</v>
      </c>
      <c r="D29" s="85" t="s">
        <v>10</v>
      </c>
      <c r="E29" s="86"/>
      <c r="F29" s="85" t="s">
        <v>8</v>
      </c>
      <c r="G29" s="85" t="s">
        <v>9</v>
      </c>
    </row>
    <row r="30" spans="1:8" ht="24" customHeight="1">
      <c r="A30" s="51" t="s">
        <v>76</v>
      </c>
      <c r="B30" s="83" t="s">
        <v>83</v>
      </c>
      <c r="C30" s="84" t="s">
        <v>84</v>
      </c>
      <c r="D30" s="85" t="s">
        <v>7</v>
      </c>
      <c r="E30" s="86" t="s">
        <v>75</v>
      </c>
      <c r="F30" s="85" t="s">
        <v>8</v>
      </c>
      <c r="G30" s="85" t="s">
        <v>9</v>
      </c>
    </row>
    <row r="31" spans="1:8" ht="33" customHeight="1">
      <c r="A31" s="29" t="s">
        <v>85</v>
      </c>
      <c r="B31" s="24" t="s">
        <v>86</v>
      </c>
      <c r="C31" s="22" t="s">
        <v>87</v>
      </c>
      <c r="D31" s="52" t="s">
        <v>10</v>
      </c>
      <c r="E31" s="23"/>
      <c r="F31" s="52" t="s">
        <v>8</v>
      </c>
      <c r="G31" s="52" t="s">
        <v>9</v>
      </c>
    </row>
    <row r="32" spans="1:8" ht="27.75" customHeight="1">
      <c r="A32" s="29" t="s">
        <v>85</v>
      </c>
      <c r="B32" s="24" t="s">
        <v>88</v>
      </c>
      <c r="C32" s="25" t="s">
        <v>89</v>
      </c>
      <c r="D32" s="52" t="s">
        <v>10</v>
      </c>
      <c r="E32" s="23"/>
      <c r="F32" s="52" t="s">
        <v>8</v>
      </c>
      <c r="G32" s="52" t="s">
        <v>9</v>
      </c>
    </row>
    <row r="33" spans="1:7" ht="29.25" customHeight="1">
      <c r="A33" s="29" t="s">
        <v>85</v>
      </c>
      <c r="B33" s="26" t="s">
        <v>90</v>
      </c>
      <c r="C33" s="25" t="s">
        <v>91</v>
      </c>
      <c r="D33" s="52" t="s">
        <v>10</v>
      </c>
      <c r="E33" s="23"/>
      <c r="F33" s="52" t="s">
        <v>8</v>
      </c>
      <c r="G33" s="52" t="s">
        <v>9</v>
      </c>
    </row>
    <row r="34" spans="1:7" ht="21.75" customHeight="1">
      <c r="A34" s="29" t="s">
        <v>92</v>
      </c>
      <c r="B34" s="24" t="s">
        <v>93</v>
      </c>
      <c r="C34" s="25" t="s">
        <v>94</v>
      </c>
      <c r="D34" s="52" t="s">
        <v>10</v>
      </c>
      <c r="E34" s="23"/>
      <c r="F34" s="52" t="s">
        <v>8</v>
      </c>
      <c r="G34" s="52" t="s">
        <v>9</v>
      </c>
    </row>
    <row r="35" spans="1:7" ht="25.5" customHeight="1">
      <c r="A35" s="29" t="s">
        <v>17</v>
      </c>
      <c r="B35" s="26" t="s">
        <v>95</v>
      </c>
      <c r="C35" s="25" t="s">
        <v>96</v>
      </c>
      <c r="D35" s="52" t="s">
        <v>10</v>
      </c>
      <c r="E35" s="23"/>
      <c r="F35" s="52" t="s">
        <v>8</v>
      </c>
      <c r="G35" s="52" t="s">
        <v>9</v>
      </c>
    </row>
    <row r="36" spans="1:7" ht="23.25" customHeight="1">
      <c r="A36" s="29" t="s">
        <v>17</v>
      </c>
      <c r="B36" s="26" t="s">
        <v>97</v>
      </c>
      <c r="C36" s="25" t="s">
        <v>98</v>
      </c>
      <c r="D36" s="52" t="s">
        <v>10</v>
      </c>
      <c r="E36" s="23"/>
      <c r="F36" s="52" t="s">
        <v>8</v>
      </c>
      <c r="G36" s="52" t="s">
        <v>9</v>
      </c>
    </row>
    <row r="37" spans="1:7" ht="23.25" customHeight="1">
      <c r="A37" s="29" t="s">
        <v>15</v>
      </c>
      <c r="B37" s="27" t="s">
        <v>99</v>
      </c>
      <c r="C37" s="25" t="s">
        <v>100</v>
      </c>
      <c r="D37" s="52" t="s">
        <v>10</v>
      </c>
      <c r="E37" s="53"/>
      <c r="F37" s="52" t="s">
        <v>8</v>
      </c>
      <c r="G37" s="52" t="s">
        <v>9</v>
      </c>
    </row>
    <row r="38" spans="1:7" ht="28.5" customHeight="1">
      <c r="A38" s="29" t="s">
        <v>17</v>
      </c>
      <c r="B38" s="26" t="s">
        <v>101</v>
      </c>
      <c r="C38" s="28" t="s">
        <v>102</v>
      </c>
      <c r="D38" s="52" t="s">
        <v>7</v>
      </c>
      <c r="E38" s="53" t="s">
        <v>103</v>
      </c>
      <c r="F38" s="52" t="s">
        <v>8</v>
      </c>
      <c r="G38" s="52" t="s">
        <v>9</v>
      </c>
    </row>
    <row r="39" spans="1:7" ht="33.75" customHeight="1">
      <c r="A39" s="29" t="s">
        <v>85</v>
      </c>
      <c r="B39" s="27" t="s">
        <v>104</v>
      </c>
      <c r="C39" s="25" t="s">
        <v>105</v>
      </c>
      <c r="D39" s="52" t="s">
        <v>7</v>
      </c>
      <c r="E39" s="30" t="s">
        <v>103</v>
      </c>
      <c r="F39" s="52" t="s">
        <v>8</v>
      </c>
      <c r="G39" s="52" t="s">
        <v>9</v>
      </c>
    </row>
    <row r="40" spans="1:7" ht="27" customHeight="1">
      <c r="A40" s="29" t="s">
        <v>85</v>
      </c>
      <c r="B40" s="30" t="s">
        <v>106</v>
      </c>
      <c r="C40" s="23" t="s">
        <v>107</v>
      </c>
      <c r="D40" s="52" t="s">
        <v>7</v>
      </c>
      <c r="E40" s="25" t="s">
        <v>108</v>
      </c>
      <c r="F40" s="52" t="s">
        <v>8</v>
      </c>
      <c r="G40" s="52" t="s">
        <v>9</v>
      </c>
    </row>
    <row r="41" spans="1:7" ht="51.75" customHeight="1">
      <c r="A41" s="29" t="s">
        <v>17</v>
      </c>
      <c r="B41" s="30" t="s">
        <v>109</v>
      </c>
      <c r="C41" s="23" t="s">
        <v>110</v>
      </c>
      <c r="D41" s="52" t="s">
        <v>7</v>
      </c>
      <c r="E41" s="25" t="s">
        <v>108</v>
      </c>
      <c r="F41" s="52" t="s">
        <v>8</v>
      </c>
      <c r="G41" s="52" t="s">
        <v>9</v>
      </c>
    </row>
    <row r="42" spans="1:7" ht="49.5" customHeight="1">
      <c r="A42" s="29" t="s">
        <v>17</v>
      </c>
      <c r="B42" s="30" t="s">
        <v>111</v>
      </c>
      <c r="C42" s="22" t="s">
        <v>112</v>
      </c>
      <c r="D42" s="52" t="s">
        <v>7</v>
      </c>
      <c r="E42" s="25" t="s">
        <v>108</v>
      </c>
      <c r="F42" s="52" t="s">
        <v>8</v>
      </c>
      <c r="G42" s="52" t="s">
        <v>9</v>
      </c>
    </row>
    <row r="43" spans="1:7" ht="90.75" customHeight="1">
      <c r="A43" s="29" t="s">
        <v>92</v>
      </c>
      <c r="B43" s="30" t="s">
        <v>113</v>
      </c>
      <c r="C43" s="25" t="s">
        <v>114</v>
      </c>
      <c r="D43" s="52" t="s">
        <v>10</v>
      </c>
      <c r="E43" s="25"/>
      <c r="F43" s="52" t="s">
        <v>8</v>
      </c>
      <c r="G43" s="52" t="s">
        <v>9</v>
      </c>
    </row>
    <row r="44" spans="1:7">
      <c r="A44" s="29" t="s">
        <v>92</v>
      </c>
      <c r="B44" s="30" t="s">
        <v>115</v>
      </c>
      <c r="C44" s="28" t="s">
        <v>116</v>
      </c>
      <c r="D44" s="52" t="s">
        <v>7</v>
      </c>
      <c r="E44" s="28" t="s">
        <v>117</v>
      </c>
      <c r="F44" s="52" t="s">
        <v>8</v>
      </c>
      <c r="G44" s="52" t="s">
        <v>9</v>
      </c>
    </row>
    <row r="45" spans="1:7" ht="33.75" customHeight="1">
      <c r="A45" s="29" t="s">
        <v>92</v>
      </c>
      <c r="B45" s="30" t="s">
        <v>118</v>
      </c>
      <c r="C45" s="28" t="s">
        <v>119</v>
      </c>
      <c r="D45" s="52" t="s">
        <v>7</v>
      </c>
      <c r="E45" s="28" t="s">
        <v>238</v>
      </c>
      <c r="F45" s="52" t="s">
        <v>8</v>
      </c>
      <c r="G45" s="52" t="s">
        <v>9</v>
      </c>
    </row>
    <row r="46" spans="1:7" ht="48" customHeight="1">
      <c r="A46" s="54" t="s">
        <v>120</v>
      </c>
      <c r="B46" s="32" t="s">
        <v>121</v>
      </c>
      <c r="C46" s="31" t="s">
        <v>122</v>
      </c>
      <c r="D46" s="54" t="s">
        <v>7</v>
      </c>
      <c r="E46" s="31" t="s">
        <v>237</v>
      </c>
      <c r="F46" s="54" t="s">
        <v>8</v>
      </c>
      <c r="G46" s="54" t="s">
        <v>9</v>
      </c>
    </row>
    <row r="47" spans="1:7" ht="85.5" customHeight="1">
      <c r="A47" s="33" t="s">
        <v>123</v>
      </c>
      <c r="B47" s="33" t="s">
        <v>124</v>
      </c>
      <c r="C47" s="34" t="s">
        <v>125</v>
      </c>
      <c r="D47" s="33" t="s">
        <v>10</v>
      </c>
      <c r="E47" s="33"/>
      <c r="F47" s="33" t="s">
        <v>8</v>
      </c>
      <c r="G47" s="33" t="s">
        <v>9</v>
      </c>
    </row>
    <row r="48" spans="1:7" ht="32.25" customHeight="1">
      <c r="A48" s="33" t="s">
        <v>123</v>
      </c>
      <c r="B48" s="33" t="s">
        <v>126</v>
      </c>
      <c r="C48" s="25" t="s">
        <v>127</v>
      </c>
      <c r="D48" s="33" t="s">
        <v>10</v>
      </c>
      <c r="E48" s="33"/>
      <c r="F48" s="33" t="s">
        <v>8</v>
      </c>
      <c r="G48" s="33" t="s">
        <v>9</v>
      </c>
    </row>
    <row r="49" spans="1:7" ht="82.5" customHeight="1">
      <c r="A49" s="33" t="s">
        <v>123</v>
      </c>
      <c r="B49" s="35" t="s">
        <v>128</v>
      </c>
      <c r="C49" s="35" t="s">
        <v>129</v>
      </c>
      <c r="D49" s="35" t="s">
        <v>7</v>
      </c>
      <c r="E49" s="35" t="s">
        <v>19</v>
      </c>
      <c r="F49" s="35" t="s">
        <v>8</v>
      </c>
      <c r="G49" s="35" t="s">
        <v>9</v>
      </c>
    </row>
    <row r="50" spans="1:7" ht="62.25" customHeight="1">
      <c r="A50" s="33" t="s">
        <v>18</v>
      </c>
      <c r="B50" s="35" t="s">
        <v>130</v>
      </c>
      <c r="C50" s="36" t="s">
        <v>131</v>
      </c>
      <c r="D50" s="33" t="s">
        <v>10</v>
      </c>
      <c r="E50" s="35"/>
      <c r="F50" s="33" t="s">
        <v>8</v>
      </c>
      <c r="G50" s="33" t="s">
        <v>9</v>
      </c>
    </row>
    <row r="51" spans="1:7" ht="96" customHeight="1">
      <c r="A51" s="33" t="s">
        <v>18</v>
      </c>
      <c r="B51" s="35" t="s">
        <v>132</v>
      </c>
      <c r="C51" s="36" t="s">
        <v>133</v>
      </c>
      <c r="D51" s="35" t="s">
        <v>10</v>
      </c>
      <c r="E51" s="33"/>
      <c r="F51" s="33" t="s">
        <v>8</v>
      </c>
      <c r="G51" s="33" t="s">
        <v>9</v>
      </c>
    </row>
    <row r="52" spans="1:7" ht="84" customHeight="1">
      <c r="A52" s="33" t="s">
        <v>18</v>
      </c>
      <c r="B52" s="35" t="s">
        <v>134</v>
      </c>
      <c r="C52" s="36" t="s">
        <v>135</v>
      </c>
      <c r="D52" s="33" t="s">
        <v>10</v>
      </c>
      <c r="E52" s="33"/>
      <c r="F52" s="33" t="s">
        <v>8</v>
      </c>
      <c r="G52" s="33" t="s">
        <v>9</v>
      </c>
    </row>
    <row r="53" spans="1:7" ht="111" customHeight="1">
      <c r="A53" s="33" t="s">
        <v>136</v>
      </c>
      <c r="B53" s="35" t="s">
        <v>137</v>
      </c>
      <c r="C53" s="36" t="s">
        <v>138</v>
      </c>
      <c r="D53" s="33" t="s">
        <v>10</v>
      </c>
      <c r="E53" s="33"/>
      <c r="F53" s="33" t="s">
        <v>8</v>
      </c>
      <c r="G53" s="33" t="s">
        <v>9</v>
      </c>
    </row>
    <row r="54" spans="1:7" ht="99" customHeight="1">
      <c r="A54" s="33" t="s">
        <v>139</v>
      </c>
      <c r="B54" s="35" t="s">
        <v>140</v>
      </c>
      <c r="C54" s="36" t="s">
        <v>141</v>
      </c>
      <c r="D54" s="33" t="s">
        <v>10</v>
      </c>
      <c r="E54" s="33"/>
      <c r="F54" s="33" t="s">
        <v>8</v>
      </c>
      <c r="G54" s="33" t="s">
        <v>9</v>
      </c>
    </row>
    <row r="55" spans="1:7" ht="27.75" customHeight="1">
      <c r="A55" s="33" t="s">
        <v>139</v>
      </c>
      <c r="B55" s="33" t="s">
        <v>142</v>
      </c>
      <c r="C55" s="36" t="s">
        <v>143</v>
      </c>
      <c r="D55" s="33" t="s">
        <v>10</v>
      </c>
      <c r="E55" s="33"/>
      <c r="F55" s="33" t="s">
        <v>8</v>
      </c>
      <c r="G55" s="33" t="s">
        <v>9</v>
      </c>
    </row>
    <row r="56" spans="1:7" ht="35.25" customHeight="1">
      <c r="A56" s="33" t="s">
        <v>139</v>
      </c>
      <c r="B56" s="33" t="s">
        <v>144</v>
      </c>
      <c r="C56" s="36" t="s">
        <v>145</v>
      </c>
      <c r="D56" s="33" t="s">
        <v>10</v>
      </c>
      <c r="E56" s="33"/>
      <c r="F56" s="33" t="s">
        <v>8</v>
      </c>
      <c r="G56" s="33" t="s">
        <v>9</v>
      </c>
    </row>
    <row r="57" spans="1:7" ht="39" customHeight="1">
      <c r="A57" s="33" t="s">
        <v>139</v>
      </c>
      <c r="B57" s="37" t="s">
        <v>146</v>
      </c>
      <c r="C57" s="33" t="s">
        <v>147</v>
      </c>
      <c r="D57" s="33" t="s">
        <v>10</v>
      </c>
      <c r="E57" s="33"/>
      <c r="F57" s="33" t="s">
        <v>8</v>
      </c>
      <c r="G57" s="33" t="s">
        <v>9</v>
      </c>
    </row>
    <row r="58" spans="1:7" ht="33.75" customHeight="1">
      <c r="A58" s="38" t="s">
        <v>20</v>
      </c>
      <c r="B58" s="33" t="s">
        <v>148</v>
      </c>
      <c r="C58" s="38" t="s">
        <v>149</v>
      </c>
      <c r="D58" s="27" t="s">
        <v>10</v>
      </c>
      <c r="E58" s="27"/>
      <c r="F58" s="27" t="s">
        <v>8</v>
      </c>
      <c r="G58" s="27" t="s">
        <v>9</v>
      </c>
    </row>
    <row r="59" spans="1:7" ht="50.25" customHeight="1">
      <c r="A59" s="38" t="s">
        <v>20</v>
      </c>
      <c r="B59" s="33" t="s">
        <v>150</v>
      </c>
      <c r="C59" s="38" t="s">
        <v>151</v>
      </c>
      <c r="D59" s="27" t="s">
        <v>10</v>
      </c>
      <c r="E59" s="27"/>
      <c r="F59" s="27" t="s">
        <v>8</v>
      </c>
      <c r="G59" s="27" t="s">
        <v>9</v>
      </c>
    </row>
    <row r="60" spans="1:7" ht="54" customHeight="1">
      <c r="A60" s="38" t="s">
        <v>20</v>
      </c>
      <c r="B60" s="33" t="s">
        <v>152</v>
      </c>
      <c r="C60" s="38" t="s">
        <v>153</v>
      </c>
      <c r="D60" s="27" t="s">
        <v>10</v>
      </c>
      <c r="E60" s="27"/>
      <c r="F60" s="27" t="s">
        <v>8</v>
      </c>
      <c r="G60" s="27" t="s">
        <v>9</v>
      </c>
    </row>
    <row r="61" spans="1:7" ht="51.75" customHeight="1">
      <c r="A61" s="38" t="s">
        <v>21</v>
      </c>
      <c r="B61" s="33" t="s">
        <v>154</v>
      </c>
      <c r="C61" s="38" t="s">
        <v>149</v>
      </c>
      <c r="D61" s="27" t="s">
        <v>7</v>
      </c>
      <c r="E61" s="27" t="s">
        <v>155</v>
      </c>
      <c r="F61" s="27" t="s">
        <v>8</v>
      </c>
      <c r="G61" s="27" t="s">
        <v>9</v>
      </c>
    </row>
    <row r="62" spans="1:7" ht="66" customHeight="1">
      <c r="A62" s="55" t="s">
        <v>156</v>
      </c>
      <c r="B62" s="56" t="s">
        <v>239</v>
      </c>
      <c r="C62" s="57" t="s">
        <v>157</v>
      </c>
      <c r="D62" s="58" t="s">
        <v>158</v>
      </c>
      <c r="E62" s="57" t="s">
        <v>159</v>
      </c>
      <c r="F62" s="59" t="s">
        <v>8</v>
      </c>
      <c r="G62" s="59" t="s">
        <v>9</v>
      </c>
    </row>
    <row r="63" spans="1:7" ht="46.5" customHeight="1">
      <c r="A63" s="60" t="s">
        <v>156</v>
      </c>
      <c r="B63" s="56" t="s">
        <v>240</v>
      </c>
      <c r="C63" s="57" t="s">
        <v>160</v>
      </c>
      <c r="D63" s="58" t="s">
        <v>158</v>
      </c>
      <c r="E63" s="60" t="s">
        <v>159</v>
      </c>
      <c r="F63" s="59" t="s">
        <v>8</v>
      </c>
      <c r="G63" s="59" t="s">
        <v>9</v>
      </c>
    </row>
    <row r="64" spans="1:7" ht="76.5" customHeight="1">
      <c r="A64" s="60" t="s">
        <v>156</v>
      </c>
      <c r="B64" s="56" t="s">
        <v>241</v>
      </c>
      <c r="C64" s="57" t="s">
        <v>161</v>
      </c>
      <c r="D64" s="58" t="s">
        <v>158</v>
      </c>
      <c r="E64" s="60" t="s">
        <v>159</v>
      </c>
      <c r="F64" s="59" t="s">
        <v>8</v>
      </c>
      <c r="G64" s="59" t="s">
        <v>9</v>
      </c>
    </row>
    <row r="65" spans="1:7" ht="78.75" customHeight="1">
      <c r="A65" s="60" t="s">
        <v>156</v>
      </c>
      <c r="B65" s="56" t="s">
        <v>242</v>
      </c>
      <c r="C65" s="57" t="s">
        <v>162</v>
      </c>
      <c r="D65" s="58" t="s">
        <v>158</v>
      </c>
      <c r="E65" s="60" t="s">
        <v>159</v>
      </c>
      <c r="F65" s="59" t="s">
        <v>8</v>
      </c>
      <c r="G65" s="59" t="s">
        <v>9</v>
      </c>
    </row>
    <row r="66" spans="1:7" ht="33.75" customHeight="1">
      <c r="A66" s="60" t="s">
        <v>156</v>
      </c>
      <c r="B66" s="56" t="s">
        <v>243</v>
      </c>
      <c r="C66" s="60"/>
      <c r="D66" s="58" t="s">
        <v>158</v>
      </c>
      <c r="E66" s="60" t="s">
        <v>159</v>
      </c>
      <c r="F66" s="59" t="s">
        <v>8</v>
      </c>
      <c r="G66" s="59" t="s">
        <v>9</v>
      </c>
    </row>
    <row r="67" spans="1:7" ht="30.75" customHeight="1">
      <c r="A67" s="60" t="s">
        <v>22</v>
      </c>
      <c r="B67" s="60" t="s">
        <v>163</v>
      </c>
      <c r="C67" s="60" t="s">
        <v>164</v>
      </c>
      <c r="D67" s="60" t="s">
        <v>7</v>
      </c>
      <c r="E67" s="61" t="s">
        <v>165</v>
      </c>
      <c r="F67" s="60" t="s">
        <v>12</v>
      </c>
      <c r="G67" s="60" t="s">
        <v>166</v>
      </c>
    </row>
    <row r="68" spans="1:7" ht="32.25" customHeight="1">
      <c r="A68" s="60" t="s">
        <v>22</v>
      </c>
      <c r="B68" s="60" t="s">
        <v>167</v>
      </c>
      <c r="C68" s="60" t="s">
        <v>168</v>
      </c>
      <c r="D68" s="60" t="s">
        <v>7</v>
      </c>
      <c r="E68" s="60" t="s">
        <v>165</v>
      </c>
      <c r="F68" s="60" t="s">
        <v>8</v>
      </c>
      <c r="G68" s="60" t="s">
        <v>9</v>
      </c>
    </row>
    <row r="69" spans="1:7" ht="35.25" customHeight="1">
      <c r="A69" s="60" t="s">
        <v>22</v>
      </c>
      <c r="B69" s="60" t="s">
        <v>169</v>
      </c>
      <c r="C69" s="60" t="s">
        <v>170</v>
      </c>
      <c r="D69" s="60" t="s">
        <v>7</v>
      </c>
      <c r="E69" s="60" t="s">
        <v>171</v>
      </c>
      <c r="F69" s="60" t="s">
        <v>12</v>
      </c>
      <c r="G69" s="60" t="s">
        <v>166</v>
      </c>
    </row>
    <row r="70" spans="1:7" ht="36" customHeight="1">
      <c r="A70" s="60" t="s">
        <v>22</v>
      </c>
      <c r="B70" s="60" t="s">
        <v>172</v>
      </c>
      <c r="C70" s="60" t="s">
        <v>173</v>
      </c>
      <c r="D70" s="60" t="s">
        <v>7</v>
      </c>
      <c r="E70" s="60" t="s">
        <v>174</v>
      </c>
      <c r="F70" s="60" t="s">
        <v>175</v>
      </c>
      <c r="G70" s="60" t="s">
        <v>9</v>
      </c>
    </row>
    <row r="71" spans="1:7" ht="32.25" customHeight="1">
      <c r="A71" s="62" t="s">
        <v>176</v>
      </c>
      <c r="B71" s="63" t="s">
        <v>177</v>
      </c>
      <c r="C71" s="63" t="s">
        <v>178</v>
      </c>
      <c r="D71" s="63" t="s">
        <v>7</v>
      </c>
      <c r="E71" s="64" t="s">
        <v>165</v>
      </c>
      <c r="F71" s="20" t="s">
        <v>8</v>
      </c>
      <c r="G71" s="20" t="s">
        <v>9</v>
      </c>
    </row>
    <row r="72" spans="1:7" ht="35.25" customHeight="1">
      <c r="A72" s="62" t="s">
        <v>176</v>
      </c>
      <c r="B72" s="63" t="s">
        <v>179</v>
      </c>
      <c r="C72" s="65" t="s">
        <v>180</v>
      </c>
      <c r="D72" s="63" t="s">
        <v>7</v>
      </c>
      <c r="E72" s="64" t="s">
        <v>165</v>
      </c>
      <c r="F72" s="20" t="s">
        <v>8</v>
      </c>
      <c r="G72" s="20" t="s">
        <v>9</v>
      </c>
    </row>
    <row r="73" spans="1:7" ht="51" customHeight="1">
      <c r="A73" s="64" t="s">
        <v>176</v>
      </c>
      <c r="B73" s="64" t="s">
        <v>181</v>
      </c>
      <c r="C73" s="65" t="s">
        <v>182</v>
      </c>
      <c r="D73" s="63" t="s">
        <v>10</v>
      </c>
      <c r="E73" s="64"/>
      <c r="F73" s="20" t="s">
        <v>8</v>
      </c>
      <c r="G73" s="20" t="s">
        <v>9</v>
      </c>
    </row>
    <row r="74" spans="1:7" ht="46.5" customHeight="1">
      <c r="A74" s="66" t="s">
        <v>176</v>
      </c>
      <c r="B74" s="66" t="s">
        <v>183</v>
      </c>
      <c r="C74" s="66" t="s">
        <v>184</v>
      </c>
      <c r="D74" s="66" t="s">
        <v>10</v>
      </c>
      <c r="E74" s="66"/>
      <c r="F74" s="66" t="s">
        <v>12</v>
      </c>
      <c r="G74" s="66" t="s">
        <v>185</v>
      </c>
    </row>
    <row r="75" spans="1:7" ht="39.75" customHeight="1">
      <c r="A75" s="60" t="s">
        <v>186</v>
      </c>
      <c r="B75" s="60" t="s">
        <v>187</v>
      </c>
      <c r="C75" s="60" t="s">
        <v>188</v>
      </c>
      <c r="D75" s="60" t="s">
        <v>10</v>
      </c>
      <c r="E75" s="60"/>
      <c r="F75" s="60" t="s">
        <v>8</v>
      </c>
      <c r="G75" s="60" t="s">
        <v>9</v>
      </c>
    </row>
    <row r="76" spans="1:7" ht="48.75" customHeight="1">
      <c r="A76" s="60" t="s">
        <v>186</v>
      </c>
      <c r="B76" s="60" t="s">
        <v>189</v>
      </c>
      <c r="C76" s="60" t="s">
        <v>190</v>
      </c>
      <c r="D76" s="60" t="s">
        <v>10</v>
      </c>
      <c r="E76" s="60"/>
      <c r="F76" s="60" t="s">
        <v>8</v>
      </c>
      <c r="G76" s="60" t="s">
        <v>9</v>
      </c>
    </row>
    <row r="77" spans="1:7" ht="46.5" customHeight="1">
      <c r="A77" s="60" t="s">
        <v>186</v>
      </c>
      <c r="B77" s="60" t="s">
        <v>191</v>
      </c>
      <c r="C77" s="60" t="s">
        <v>192</v>
      </c>
      <c r="D77" s="60" t="s">
        <v>7</v>
      </c>
      <c r="E77" s="60" t="s">
        <v>165</v>
      </c>
      <c r="F77" s="60" t="s">
        <v>8</v>
      </c>
      <c r="G77" s="60" t="s">
        <v>9</v>
      </c>
    </row>
    <row r="78" spans="1:7" ht="47.25">
      <c r="A78" s="60" t="s">
        <v>186</v>
      </c>
      <c r="B78" s="60" t="s">
        <v>193</v>
      </c>
      <c r="C78" s="60" t="s">
        <v>194</v>
      </c>
      <c r="D78" s="60" t="s">
        <v>7</v>
      </c>
      <c r="E78" s="60" t="s">
        <v>165</v>
      </c>
      <c r="F78" s="60" t="s">
        <v>8</v>
      </c>
      <c r="G78" s="60" t="s">
        <v>9</v>
      </c>
    </row>
    <row r="79" spans="1:7" ht="63">
      <c r="A79" s="67" t="s">
        <v>195</v>
      </c>
      <c r="B79" s="68" t="s">
        <v>196</v>
      </c>
      <c r="C79" s="69" t="s">
        <v>197</v>
      </c>
      <c r="D79" s="70" t="s">
        <v>10</v>
      </c>
      <c r="E79" s="71"/>
      <c r="F79" s="66" t="s">
        <v>8</v>
      </c>
      <c r="G79" s="66" t="s">
        <v>9</v>
      </c>
    </row>
    <row r="80" spans="1:7" ht="78.75">
      <c r="A80" s="67" t="s">
        <v>198</v>
      </c>
      <c r="B80" s="68" t="s">
        <v>199</v>
      </c>
      <c r="C80" s="69" t="s">
        <v>200</v>
      </c>
      <c r="D80" s="70" t="s">
        <v>10</v>
      </c>
      <c r="E80" s="71"/>
      <c r="F80" s="66" t="s">
        <v>8</v>
      </c>
      <c r="G80" s="66" t="s">
        <v>9</v>
      </c>
    </row>
    <row r="81" spans="1:7" ht="78.75">
      <c r="A81" s="67" t="s">
        <v>198</v>
      </c>
      <c r="B81" s="68" t="s">
        <v>201</v>
      </c>
      <c r="C81" s="69" t="s">
        <v>202</v>
      </c>
      <c r="D81" s="70" t="s">
        <v>7</v>
      </c>
      <c r="E81" s="71" t="s">
        <v>165</v>
      </c>
      <c r="F81" s="66" t="s">
        <v>8</v>
      </c>
      <c r="G81" s="66" t="s">
        <v>9</v>
      </c>
    </row>
    <row r="82" spans="1:7" ht="173.25">
      <c r="A82" s="67" t="s">
        <v>203</v>
      </c>
      <c r="B82" s="68" t="s">
        <v>204</v>
      </c>
      <c r="C82" s="69" t="s">
        <v>205</v>
      </c>
      <c r="D82" s="70" t="s">
        <v>10</v>
      </c>
      <c r="E82" s="71"/>
      <c r="F82" s="66" t="s">
        <v>8</v>
      </c>
      <c r="G82" s="66" t="s">
        <v>9</v>
      </c>
    </row>
    <row r="83" spans="1:7" ht="78.75">
      <c r="A83" s="67" t="s">
        <v>198</v>
      </c>
      <c r="B83" s="68" t="s">
        <v>206</v>
      </c>
      <c r="C83" s="69" t="s">
        <v>207</v>
      </c>
      <c r="D83" s="70" t="s">
        <v>10</v>
      </c>
      <c r="E83" s="72"/>
      <c r="F83" s="66" t="s">
        <v>8</v>
      </c>
      <c r="G83" s="66" t="s">
        <v>9</v>
      </c>
    </row>
    <row r="84" spans="1:7" ht="126">
      <c r="A84" s="67" t="s">
        <v>208</v>
      </c>
      <c r="B84" s="67" t="s">
        <v>209</v>
      </c>
      <c r="C84" s="73" t="s">
        <v>210</v>
      </c>
      <c r="D84" s="70" t="s">
        <v>10</v>
      </c>
      <c r="E84" s="71"/>
      <c r="F84" s="66" t="s">
        <v>8</v>
      </c>
      <c r="G84" s="66" t="s">
        <v>9</v>
      </c>
    </row>
    <row r="85" spans="1:7" ht="94.5">
      <c r="A85" s="67" t="s">
        <v>211</v>
      </c>
      <c r="B85" s="67" t="s">
        <v>212</v>
      </c>
      <c r="C85" s="69" t="s">
        <v>213</v>
      </c>
      <c r="D85" s="70" t="s">
        <v>10</v>
      </c>
      <c r="E85" s="71"/>
      <c r="F85" s="66" t="s">
        <v>8</v>
      </c>
      <c r="G85" s="66" t="s">
        <v>9</v>
      </c>
    </row>
    <row r="86" spans="1:7" ht="94.5">
      <c r="A86" s="67" t="s">
        <v>211</v>
      </c>
      <c r="B86" s="67" t="s">
        <v>214</v>
      </c>
      <c r="C86" s="69" t="s">
        <v>215</v>
      </c>
      <c r="D86" s="70" t="s">
        <v>10</v>
      </c>
      <c r="E86" s="71"/>
      <c r="F86" s="66" t="s">
        <v>8</v>
      </c>
      <c r="G86" s="66" t="s">
        <v>9</v>
      </c>
    </row>
    <row r="87" spans="1:7" ht="94.5">
      <c r="A87" s="67" t="s">
        <v>211</v>
      </c>
      <c r="B87" s="67" t="s">
        <v>216</v>
      </c>
      <c r="C87" s="71" t="s">
        <v>217</v>
      </c>
      <c r="D87" s="70" t="s">
        <v>10</v>
      </c>
      <c r="E87" s="71"/>
      <c r="F87" s="66" t="s">
        <v>8</v>
      </c>
      <c r="G87" s="66" t="s">
        <v>9</v>
      </c>
    </row>
    <row r="88" spans="1:7" ht="36.75" customHeight="1">
      <c r="A88" s="67" t="s">
        <v>218</v>
      </c>
      <c r="B88" s="68" t="s">
        <v>219</v>
      </c>
      <c r="C88" s="69" t="s">
        <v>220</v>
      </c>
      <c r="D88" s="70" t="s">
        <v>7</v>
      </c>
      <c r="E88" s="71" t="s">
        <v>165</v>
      </c>
      <c r="F88" s="66" t="s">
        <v>8</v>
      </c>
      <c r="G88" s="66" t="s">
        <v>9</v>
      </c>
    </row>
    <row r="89" spans="1:7" ht="110.25">
      <c r="A89" s="67" t="s">
        <v>211</v>
      </c>
      <c r="B89" s="68" t="s">
        <v>221</v>
      </c>
      <c r="C89" s="69" t="s">
        <v>222</v>
      </c>
      <c r="D89" s="70" t="s">
        <v>7</v>
      </c>
      <c r="E89" s="71" t="s">
        <v>165</v>
      </c>
      <c r="F89" s="66" t="s">
        <v>8</v>
      </c>
      <c r="G89" s="66" t="s">
        <v>9</v>
      </c>
    </row>
    <row r="90" spans="1:7" ht="78.75">
      <c r="A90" s="67" t="s">
        <v>218</v>
      </c>
      <c r="B90" s="68" t="s">
        <v>223</v>
      </c>
      <c r="C90" s="69" t="s">
        <v>224</v>
      </c>
      <c r="D90" s="70" t="s">
        <v>7</v>
      </c>
      <c r="E90" s="71" t="s">
        <v>225</v>
      </c>
      <c r="F90" s="66" t="s">
        <v>8</v>
      </c>
      <c r="G90" s="66" t="s">
        <v>9</v>
      </c>
    </row>
    <row r="91" spans="1:7" ht="63">
      <c r="A91" s="67" t="s">
        <v>211</v>
      </c>
      <c r="B91" s="68" t="s">
        <v>226</v>
      </c>
      <c r="C91" s="71" t="s">
        <v>227</v>
      </c>
      <c r="D91" s="70" t="s">
        <v>7</v>
      </c>
      <c r="E91" s="66" t="s">
        <v>225</v>
      </c>
      <c r="F91" s="66" t="s">
        <v>8</v>
      </c>
      <c r="G91" s="66" t="s">
        <v>9</v>
      </c>
    </row>
    <row r="92" spans="1:7" ht="63">
      <c r="A92" s="67" t="s">
        <v>228</v>
      </c>
      <c r="B92" s="67" t="s">
        <v>229</v>
      </c>
      <c r="C92" s="71" t="s">
        <v>230</v>
      </c>
      <c r="D92" s="70" t="s">
        <v>7</v>
      </c>
      <c r="E92" s="66" t="s">
        <v>231</v>
      </c>
      <c r="F92" s="66" t="s">
        <v>8</v>
      </c>
      <c r="G92" s="66" t="s">
        <v>9</v>
      </c>
    </row>
    <row r="93" spans="1:7" ht="31.5">
      <c r="A93" s="67" t="s">
        <v>198</v>
      </c>
      <c r="B93" s="67" t="s">
        <v>232</v>
      </c>
      <c r="C93" s="71" t="s">
        <v>244</v>
      </c>
      <c r="D93" s="70" t="s">
        <v>7</v>
      </c>
      <c r="E93" s="71" t="s">
        <v>233</v>
      </c>
      <c r="F93" s="66" t="s">
        <v>8</v>
      </c>
      <c r="G93" s="66" t="s">
        <v>9</v>
      </c>
    </row>
    <row r="94" spans="1:7" ht="94.5">
      <c r="A94" s="74" t="s">
        <v>218</v>
      </c>
      <c r="B94" s="67" t="s">
        <v>234</v>
      </c>
      <c r="C94" s="67" t="s">
        <v>235</v>
      </c>
      <c r="D94" s="70" t="s">
        <v>10</v>
      </c>
      <c r="E94" s="66"/>
      <c r="F94" s="66" t="s">
        <v>12</v>
      </c>
      <c r="G94" s="66" t="s">
        <v>236</v>
      </c>
    </row>
    <row r="95" spans="1:7" ht="31.5">
      <c r="A95" s="33" t="s">
        <v>245</v>
      </c>
      <c r="B95" s="36" t="s">
        <v>246</v>
      </c>
      <c r="C95" s="33" t="s">
        <v>247</v>
      </c>
      <c r="D95" s="82" t="s">
        <v>7</v>
      </c>
      <c r="E95" s="101" t="s">
        <v>248</v>
      </c>
      <c r="F95" s="82" t="s">
        <v>12</v>
      </c>
      <c r="G95" s="82"/>
    </row>
    <row r="96" spans="1:7" ht="78.75">
      <c r="A96" s="33" t="s">
        <v>249</v>
      </c>
      <c r="B96" s="33" t="s">
        <v>250</v>
      </c>
      <c r="C96" s="33" t="s">
        <v>251</v>
      </c>
      <c r="D96" s="82" t="s">
        <v>7</v>
      </c>
      <c r="E96" s="101"/>
      <c r="F96" s="82" t="s">
        <v>12</v>
      </c>
      <c r="G96" s="82" t="s">
        <v>9</v>
      </c>
    </row>
    <row r="97" spans="1:7" ht="72" customHeight="1">
      <c r="A97" s="33" t="s">
        <v>252</v>
      </c>
      <c r="B97" s="33" t="s">
        <v>253</v>
      </c>
      <c r="C97" s="33" t="s">
        <v>254</v>
      </c>
      <c r="D97" s="82" t="s">
        <v>7</v>
      </c>
      <c r="E97" s="82" t="s">
        <v>255</v>
      </c>
      <c r="F97" s="102" t="s">
        <v>12</v>
      </c>
      <c r="G97" s="103"/>
    </row>
    <row r="98" spans="1:7" ht="61.5" customHeight="1">
      <c r="A98" s="33" t="s">
        <v>256</v>
      </c>
      <c r="B98" s="34" t="s">
        <v>257</v>
      </c>
      <c r="C98" s="79" t="s">
        <v>258</v>
      </c>
      <c r="D98" s="82" t="s">
        <v>10</v>
      </c>
      <c r="E98" s="103"/>
      <c r="F98" s="102" t="s">
        <v>12</v>
      </c>
      <c r="G98" s="103" t="s">
        <v>9</v>
      </c>
    </row>
    <row r="99" spans="1:7" ht="78.75">
      <c r="A99" s="33" t="s">
        <v>259</v>
      </c>
      <c r="B99" s="34" t="s">
        <v>260</v>
      </c>
      <c r="C99" s="39" t="s">
        <v>261</v>
      </c>
      <c r="D99" s="82" t="s">
        <v>10</v>
      </c>
      <c r="E99" s="82"/>
      <c r="F99" s="102" t="s">
        <v>12</v>
      </c>
      <c r="G99" s="103" t="s">
        <v>9</v>
      </c>
    </row>
    <row r="100" spans="1:7" ht="59.25" customHeight="1">
      <c r="A100" s="33" t="s">
        <v>256</v>
      </c>
      <c r="B100" s="81" t="s">
        <v>262</v>
      </c>
      <c r="C100" s="104" t="s">
        <v>263</v>
      </c>
      <c r="D100" s="81" t="s">
        <v>10</v>
      </c>
      <c r="E100" s="81"/>
      <c r="F100" s="81" t="s">
        <v>12</v>
      </c>
      <c r="G100" s="81" t="s">
        <v>9</v>
      </c>
    </row>
    <row r="101" spans="1:7" ht="78.75">
      <c r="A101" s="81" t="s">
        <v>264</v>
      </c>
      <c r="B101" s="81" t="s">
        <v>265</v>
      </c>
      <c r="C101" s="81" t="s">
        <v>266</v>
      </c>
      <c r="D101" s="81" t="s">
        <v>10</v>
      </c>
      <c r="E101" s="81"/>
      <c r="F101" s="81" t="s">
        <v>12</v>
      </c>
      <c r="G101" s="81" t="s">
        <v>9</v>
      </c>
    </row>
    <row r="102" spans="1:7" ht="73.5" customHeight="1">
      <c r="A102" s="105"/>
      <c r="B102" s="106"/>
      <c r="C102" s="107"/>
      <c r="D102" s="108"/>
      <c r="E102" s="109"/>
      <c r="F102" s="110"/>
      <c r="G102" s="111"/>
    </row>
    <row r="103" spans="1:7">
      <c r="A103" s="105"/>
      <c r="B103" s="106"/>
      <c r="C103" s="107"/>
      <c r="D103" s="108"/>
      <c r="E103" s="109"/>
      <c r="F103" s="110"/>
      <c r="G103" s="111"/>
    </row>
    <row r="104" spans="1:7">
      <c r="A104" s="2"/>
      <c r="B104" s="10"/>
      <c r="C104" s="4"/>
      <c r="D104" s="3"/>
      <c r="E104" s="6"/>
      <c r="F104" s="7"/>
      <c r="G104" s="8"/>
    </row>
    <row r="105" spans="1:7">
      <c r="A105" s="2"/>
      <c r="B105" s="10"/>
      <c r="C105" s="4"/>
      <c r="D105" s="3"/>
      <c r="E105" s="6"/>
      <c r="F105" s="7"/>
      <c r="G105" s="8"/>
    </row>
    <row r="106" spans="1:7">
      <c r="A106" s="2"/>
      <c r="B106" s="10"/>
      <c r="C106" s="4"/>
      <c r="D106" s="3"/>
      <c r="E106" s="6"/>
      <c r="F106" s="7"/>
      <c r="G106" s="8"/>
    </row>
    <row r="107" spans="1:7">
      <c r="A107" s="2"/>
      <c r="B107" s="10"/>
      <c r="C107" s="4"/>
      <c r="D107" s="5"/>
      <c r="E107" s="6"/>
      <c r="F107" s="7"/>
      <c r="G107" s="8"/>
    </row>
    <row r="108" spans="1:7">
      <c r="A108" s="3"/>
      <c r="B108" s="11"/>
      <c r="C108" s="4"/>
      <c r="D108" s="3"/>
      <c r="E108" s="6"/>
      <c r="F108" s="2"/>
      <c r="G108" s="8"/>
    </row>
    <row r="109" spans="1:7">
      <c r="A109" s="3"/>
      <c r="B109" s="11"/>
      <c r="C109" s="4"/>
      <c r="D109" s="3"/>
      <c r="E109" s="6"/>
      <c r="F109" s="7"/>
      <c r="G109" s="8"/>
    </row>
    <row r="110" spans="1:7">
      <c r="A110" s="2"/>
      <c r="B110" s="3"/>
      <c r="C110" s="4"/>
      <c r="D110" s="3"/>
      <c r="E110" s="6"/>
      <c r="F110" s="7"/>
      <c r="G110" s="8"/>
    </row>
    <row r="111" spans="1:7">
      <c r="A111" s="2"/>
      <c r="B111" s="10"/>
      <c r="C111" s="4"/>
      <c r="D111" s="3"/>
      <c r="E111" s="6"/>
      <c r="F111" s="7"/>
      <c r="G111" s="8"/>
    </row>
    <row r="112" spans="1:7">
      <c r="A112" s="3"/>
      <c r="B112" s="10"/>
      <c r="C112" s="4"/>
      <c r="D112" s="3"/>
      <c r="E112" s="6"/>
      <c r="F112" s="7"/>
      <c r="G112" s="8"/>
    </row>
    <row r="113" spans="1:7">
      <c r="A113" s="3"/>
      <c r="B113" s="10"/>
      <c r="C113" s="4"/>
      <c r="D113" s="3"/>
      <c r="E113" s="6"/>
      <c r="F113" s="7"/>
      <c r="G113" s="8"/>
    </row>
    <row r="114" spans="1:7">
      <c r="A114" s="3"/>
      <c r="B114" s="10"/>
      <c r="C114" s="4"/>
      <c r="D114" s="3"/>
      <c r="E114" s="6"/>
      <c r="F114" s="7"/>
      <c r="G114" s="8"/>
    </row>
    <row r="115" spans="1:7">
      <c r="A115" s="3"/>
      <c r="B115" s="10"/>
      <c r="C115" s="4"/>
      <c r="D115" s="3"/>
      <c r="E115" s="6"/>
      <c r="F115" s="7"/>
      <c r="G115" s="8"/>
    </row>
    <row r="116" spans="1:7">
      <c r="A116" s="3"/>
      <c r="B116" s="10"/>
      <c r="C116" s="4"/>
      <c r="D116" s="5"/>
      <c r="E116" s="6"/>
      <c r="F116" s="7"/>
      <c r="G116" s="8"/>
    </row>
    <row r="117" spans="1:7">
      <c r="A117" s="3"/>
      <c r="B117" s="10"/>
      <c r="C117" s="4"/>
      <c r="D117" s="5"/>
      <c r="E117" s="6"/>
      <c r="F117" s="7"/>
      <c r="G117" s="8"/>
    </row>
    <row r="118" spans="1:7">
      <c r="A118" s="2"/>
      <c r="B118" s="3"/>
      <c r="C118" s="4"/>
      <c r="D118" s="5"/>
      <c r="E118" s="6"/>
      <c r="F118" s="7"/>
      <c r="G118" s="8"/>
    </row>
    <row r="119" spans="1:7">
      <c r="A119" s="2"/>
      <c r="B119" s="10"/>
      <c r="C119" s="4"/>
      <c r="D119" s="5"/>
      <c r="E119" s="6"/>
      <c r="F119" s="7"/>
      <c r="G119" s="8"/>
    </row>
    <row r="120" spans="1:7">
      <c r="A120" s="2"/>
      <c r="B120" s="3"/>
      <c r="C120" s="4"/>
      <c r="D120" s="5"/>
      <c r="E120" s="6"/>
      <c r="F120" s="7"/>
      <c r="G120" s="8"/>
    </row>
    <row r="121" spans="1:7">
      <c r="A121" s="2"/>
      <c r="B121" s="3"/>
      <c r="C121" s="4"/>
      <c r="D121" s="5"/>
      <c r="E121" s="6"/>
      <c r="F121" s="7"/>
      <c r="G121" s="8"/>
    </row>
    <row r="122" spans="1:7">
      <c r="A122" s="2"/>
      <c r="B122" s="11"/>
      <c r="C122" s="4"/>
      <c r="D122" s="3"/>
      <c r="E122" s="6"/>
      <c r="F122" s="7"/>
      <c r="G122" s="8"/>
    </row>
    <row r="123" spans="1:7">
      <c r="A123" s="2"/>
      <c r="B123" s="11"/>
      <c r="C123" s="4"/>
      <c r="D123" s="3"/>
      <c r="E123" s="6"/>
      <c r="F123" s="7"/>
      <c r="G123" s="8"/>
    </row>
    <row r="124" spans="1:7">
      <c r="A124" s="2"/>
      <c r="B124" s="11"/>
      <c r="C124" s="4"/>
      <c r="D124" s="3"/>
      <c r="E124" s="6"/>
      <c r="F124" s="7"/>
      <c r="G124" s="8"/>
    </row>
    <row r="125" spans="1:7">
      <c r="A125" s="2"/>
      <c r="B125" s="11"/>
      <c r="C125" s="4"/>
      <c r="D125" s="3"/>
      <c r="E125" s="6"/>
      <c r="F125" s="7"/>
      <c r="G125" s="8"/>
    </row>
    <row r="126" spans="1:7">
      <c r="A126" s="2"/>
      <c r="B126" s="11"/>
      <c r="C126" s="4"/>
      <c r="D126" s="3"/>
      <c r="E126" s="6"/>
      <c r="F126" s="7"/>
      <c r="G126" s="8"/>
    </row>
    <row r="127" spans="1:7">
      <c r="A127" s="2"/>
      <c r="B127" s="11"/>
      <c r="C127" s="4"/>
      <c r="D127" s="3"/>
      <c r="E127" s="6"/>
      <c r="F127" s="7"/>
      <c r="G127" s="8"/>
    </row>
    <row r="128" spans="1:7">
      <c r="A128" s="2"/>
      <c r="B128" s="12"/>
      <c r="C128" s="4"/>
      <c r="D128" s="3"/>
      <c r="E128" s="6"/>
      <c r="F128" s="7"/>
      <c r="G128" s="8"/>
    </row>
    <row r="129" spans="1:7">
      <c r="A129" s="2"/>
      <c r="B129" s="7"/>
      <c r="C129" s="4"/>
      <c r="D129" s="5"/>
      <c r="E129" s="13"/>
      <c r="F129" s="14"/>
      <c r="G129" s="8"/>
    </row>
    <row r="130" spans="1:7">
      <c r="A130" s="2"/>
      <c r="B130" s="9"/>
      <c r="C130" s="4"/>
      <c r="D130" s="3"/>
      <c r="E130" s="6"/>
      <c r="F130" s="7"/>
      <c r="G130" s="8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G77:G86 G88:G89">
      <formula1>$K$3:$K$3</formula1>
    </dataValidation>
    <dataValidation type="list" allowBlank="1" showInputMessage="1" showErrorMessage="1" sqref="F77:F86 F88:F89">
      <formula1>$J$3:$J$3</formula1>
    </dataValidation>
    <dataValidation type="list" allowBlank="1" showInputMessage="1" showErrorMessage="1" sqref="D77:D86 D88:D89">
      <formula1>$I$3:$I$3</formula1>
    </dataValidation>
    <dataValidation type="list" allowBlank="1" showInputMessage="1" showErrorMessage="1" sqref="G90:G94 D69:D70 G102:G130 G76 D73:D76 F73:F76 F69:F7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8:E18">
      <formula1>$AX$3:$BG$3</formula1>
    </dataValidation>
    <dataValidation type="list" allowBlank="1" showInputMessage="1" showErrorMessage="1" sqref="D19 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 A19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65:G66 G46:G57 G95:G99">
      <formula1>$K$4:$K$5</formula1>
    </dataValidation>
    <dataValidation type="list" allowBlank="1" showInputMessage="1" showErrorMessage="1" sqref="D65:D66 D46:D57 F31:F45 D95:D99">
      <formula1>$I$4:$I$5</formula1>
    </dataValidation>
    <dataValidation type="list" allowBlank="1" showInputMessage="1" showErrorMessage="1" sqref="F65:F66 F46:F57 G31:G45 F95:F99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 F19">
      <formula1>$BO$3:$BP$3</formula1>
    </dataValidation>
    <dataValidation type="list" allowBlank="1" showInputMessage="1" showErrorMessage="1" sqref="G21:G22">
      <formula1>$K$2:$K$3</formula1>
    </dataValidation>
    <dataValidation type="list" allowBlank="1" showInputMessage="1" showErrorMessage="1" sqref="D21:D22">
      <formula1>$I$2:$I$3</formula1>
    </dataValidation>
    <dataValidation type="list" allowBlank="1" showInputMessage="1" showErrorMessage="1" sqref="F21:F22">
      <formula1>$J$2:$J$3</formula1>
    </dataValidation>
    <dataValidation type="list" allowBlank="1" showInputMessage="1" showErrorMessage="1" sqref="G23:G26">
      <formula1>$K$3:$K$4</formula1>
    </dataValidation>
    <dataValidation type="list" allowBlank="1" showInputMessage="1" showErrorMessage="1" sqref="F23:F26">
      <formula1>$J$3:$J$4</formula1>
    </dataValidation>
    <dataValidation type="list" allowBlank="1" showInputMessage="1" showErrorMessage="1" sqref="D23:D26">
      <formula1>$I$3:$I$4</formula1>
    </dataValidation>
    <dataValidation type="list" allowBlank="1" showInputMessage="1" showErrorMessage="1" sqref="D31:D45">
      <formula1>$H$4:$H$5</formula1>
    </dataValidation>
    <dataValidation type="list" allowBlank="1" showInputMessage="1" showErrorMessage="1" sqref="F58:F61">
      <formula1>$I$1:$I$2</formula1>
    </dataValidation>
    <dataValidation type="list" allowBlank="1" showInputMessage="1" showErrorMessage="1" sqref="G58:G61">
      <formula1>$J$1:$J$4</formula1>
    </dataValidation>
    <dataValidation type="list" allowBlank="1" showInputMessage="1" showErrorMessage="1" sqref="E58:E61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2018-07-27T08:32:06Z</dcterms:modified>
</cp:coreProperties>
</file>