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<sst xmlns="http://schemas.openxmlformats.org/spreadsheetml/2006/main" count="326" uniqueCount="156">
  <si>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</si>
  <si>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</si>
  <si>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</si>
  <si>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</si>
  <si>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</si>
  <si>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</si>
  <si>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</si>
  <si>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</si>
  <si>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</si>
  <si>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</si>
  <si>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</si>
  <si>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</si>
  <si>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по обращению граждан</t>
  </si>
  <si>
    <t>Приказ Руководителя</t>
  </si>
  <si>
    <t>плановая</t>
  </si>
  <si>
    <t>г. Орск</t>
  </si>
  <si>
    <t>нет</t>
  </si>
  <si>
    <t>по приказу  Роспотребнадзора</t>
  </si>
  <si>
    <t>Оренбургский район</t>
  </si>
  <si>
    <t>приказ ФС РПН</t>
  </si>
  <si>
    <t>г. Абдулино</t>
  </si>
  <si>
    <t>Ясненский городской округ</t>
  </si>
  <si>
    <t>ООО "Аптека "Ивика"</t>
  </si>
  <si>
    <t>г. Уфа</t>
  </si>
  <si>
    <t>ОАО "Энергосбыт Плюс"</t>
  </si>
  <si>
    <t>жалоба</t>
  </si>
  <si>
    <t>Московская область, Красногорский район, автодорога Балтия</t>
  </si>
  <si>
    <t xml:space="preserve">Муниципальное дошкольное образовательное бюджетное учреждение  города Бузулука "Детский сад №23"  </t>
  </si>
  <si>
    <t>461046, Оренбургская область, г. Бузулук, микрорайон 1-й, дом 2 А</t>
  </si>
  <si>
    <t>протокол об АП</t>
  </si>
  <si>
    <t xml:space="preserve">Общество с ограниченной ответственностью "Парма-ТЭК" </t>
  </si>
  <si>
    <t>443090, Самарская область, город Самара, ул. Советской Армии, д.143, кв.25</t>
  </si>
  <si>
    <t xml:space="preserve">Муниципальное общеобразовательное автономное учреждение города Бузулука "Средняя общеобразовательная школа №13" </t>
  </si>
  <si>
    <t>461042, Оренбургская область, г. Бузулук, ул. Школьная,56</t>
  </si>
  <si>
    <t>истечение срока исполнения выданного предписания</t>
  </si>
  <si>
    <t>Первомайский район</t>
  </si>
  <si>
    <t>461980 Оренбургская область Первомайский район п. Первомайский ул. Ветеринарная 3</t>
  </si>
  <si>
    <t xml:space="preserve">Индивидуальный предприниматель Пономарева Валентина Сергеевна </t>
  </si>
  <si>
    <t>461980, Оренбургская область Первомайский район п. Володарский улица ул. Торговая, 20</t>
  </si>
  <si>
    <t>приказ (распоряжение) руководителя Роспотребнадзора</t>
  </si>
  <si>
    <t>Курманаевский район</t>
  </si>
  <si>
    <t xml:space="preserve">Общество с ограниченной ответственностью "Транспортная Компания-Трансойл" </t>
  </si>
  <si>
    <t>461060, Оренбургская область, Курманаевский район, село Курманаевка, ул. Молодежная,1б</t>
  </si>
  <si>
    <t xml:space="preserve">Муниципальное дошкольное образовательное автономное учреждение города Бузулука "Детский сад № 1 комбинированного вида"  </t>
  </si>
  <si>
    <t xml:space="preserve">461040, Оренбургская область, г. Бузулук, ул. Галактионова, 60 </t>
  </si>
  <si>
    <t xml:space="preserve">Муниципальное общеобразовательное автономное учреждение города Бузулука "Гимназия № 1 имени дважды героя советского союза, летчика - космонавта Романенко Юрия Викторовича" </t>
  </si>
  <si>
    <t>461046, Оренбургская область, г. Бузулук, микрорайон 4- й, дом 14 А</t>
  </si>
  <si>
    <t>Тоцкий район</t>
  </si>
  <si>
    <t>461450, г. Оренбургская область, Шарлыкский район, с. Шарлык, ул. Советская, 7</t>
  </si>
  <si>
    <t xml:space="preserve">не выдано </t>
  </si>
  <si>
    <t xml:space="preserve">ИП Пивнева Валерия Ивановна </t>
  </si>
  <si>
    <t>461121 Оренбургская область Тоцкий район с. Кирсановка ул. Московская д. 87</t>
  </si>
  <si>
    <t>461131, Оренбургская область, Тоцкий район, с. Тоцкое, ул. Красная Площадь, 6</t>
  </si>
  <si>
    <t xml:space="preserve">ИП Чертов Владимир Александрович </t>
  </si>
  <si>
    <t>461121 Оренбургская область Тоцкий район с. Кирсановка ул. Кирова, 28</t>
  </si>
  <si>
    <t xml:space="preserve">Общество с ограниченной ответственностью "Вираж" </t>
  </si>
  <si>
    <t>461132, Оренбургская область, Тоцкий район, с. Тоцкое Второе, ул. Калинина, 15А</t>
  </si>
  <si>
    <t>г. Бузулук</t>
  </si>
  <si>
    <t>Общество с ограниченной ответственностью "ВИТА ПЛЮС"</t>
  </si>
  <si>
    <t>ул. Чкалова, 53А</t>
  </si>
  <si>
    <t>г. Новотроицк</t>
  </si>
  <si>
    <t xml:space="preserve"> 462351, Оренбургская область, г. Новотроицк, ул. Зеленая, 38.</t>
  </si>
  <si>
    <t>460048, Оренбургская область, г. Оренбург, проезд Автоматики, 12</t>
  </si>
  <si>
    <t>ИП Калайчиев В.А.</t>
  </si>
  <si>
    <t>г. Оренбург, ул. Челюскинцев,  д. 17/4</t>
  </si>
  <si>
    <t>ИП Ценаева В.Н</t>
  </si>
  <si>
    <t>г. Оренбург, ул. Салмышская, д. 34/1</t>
  </si>
  <si>
    <t>ИП Зарипова И.М.</t>
  </si>
  <si>
    <t>г. Оренбург, ул. Мира, д. 20</t>
  </si>
  <si>
    <t>ИП Кандрашкина Т.М.</t>
  </si>
  <si>
    <t>г. Оренбург, ул. Туркестанская, д. 19</t>
  </si>
  <si>
    <t>г. Оренбург, ул. Лабужского, д. 12А</t>
  </si>
  <si>
    <t>ООО "Три шага"</t>
  </si>
  <si>
    <t>ООО "ОТП-2"</t>
  </si>
  <si>
    <t>г. Оренбург, ул. Салмышская, д. 24</t>
  </si>
  <si>
    <t>по выполнению предписания</t>
  </si>
  <si>
    <t>Новоорский район</t>
  </si>
  <si>
    <t>ИП М.И. Савкина</t>
  </si>
  <si>
    <t>462808, Оренбургская область, Новоорский район, с. Будамша, ул. Ириклинская, 14</t>
  </si>
  <si>
    <t>2 протокола</t>
  </si>
  <si>
    <t>ИП К.В. Телешенко</t>
  </si>
  <si>
    <t>462800, Оренбургская область, п. Новоорск, ул. Пирогова, 2</t>
  </si>
  <si>
    <t>Детский сад № 7 п. Новоорск</t>
  </si>
  <si>
    <t>462800, Оренбургская область, п. Новоорск, ул. Мостовая, 10 А</t>
  </si>
  <si>
    <t>Адамовский район</t>
  </si>
  <si>
    <t>ИП В.И. Гуга</t>
  </si>
  <si>
    <t>462830, Оренбургская область, п. Адамовка, ул. Майская, 106</t>
  </si>
  <si>
    <t>4 протокола</t>
  </si>
  <si>
    <t>МБОУ СОШ № 2 п. Адамовка</t>
  </si>
  <si>
    <t>462830, Оренбургская область, п. Адамовка, ул. Школьная, 2 А</t>
  </si>
  <si>
    <t>3 протокола</t>
  </si>
  <si>
    <t>ИП Л.А. Михайлова</t>
  </si>
  <si>
    <t>462800, Оренбургская область, п. Новоорск, ул. Рабочая, 5</t>
  </si>
  <si>
    <t>поручение Правительства РФ</t>
  </si>
  <si>
    <t>ИП А.М. Савин</t>
  </si>
  <si>
    <t>462830, Оренбургская область, п. Адамовка, ул. Майская, 80</t>
  </si>
  <si>
    <t>г. Бугуруслан</t>
  </si>
  <si>
    <t>Общество с ограниченной ответственностью "Садко"</t>
  </si>
  <si>
    <t>461630, Оренбургская область, г. Бугуруслан, ул. Краснознаменная, 54, ул. Московская, 40</t>
  </si>
  <si>
    <t>исполнения Приказов Федеральной службы по надзору в сфере защиты прав потребителей и благополучия человека</t>
  </si>
  <si>
    <t>Асекеевский район</t>
  </si>
  <si>
    <t>Индивидуальный предприниматель Шагивалеев Алик Раисович</t>
  </si>
  <si>
    <t>461705, Оренбургская область, Асекеевский район, ст. Заглядино, ул. Партизанская, 7</t>
  </si>
  <si>
    <t>Пономаревский район</t>
  </si>
  <si>
    <t>Муниципальное автономное общеобразовательное учреждение "Фадеевская основная общеобразовательная школа"</t>
  </si>
  <si>
    <t>190000,г. Санкт-Петербург, Невский проспект, д.90/92</t>
  </si>
  <si>
    <t>461786, Оренбургская область, Пономарёвский район, п. Фадеевкий, ул. Совхозная, 2</t>
  </si>
  <si>
    <t>МБОУ "Алмалинская СОШ"</t>
  </si>
  <si>
    <t>462008, Оренбургская область, Тюльганский район, с. Алмала, ул. Молодежная, д.2.</t>
  </si>
  <si>
    <t>МБОУ "Зауральная СОШ"</t>
  </si>
  <si>
    <t>460519, Оренбургская область, Оренбургский район, п. Зауральный, ул. Школьная, 13</t>
  </si>
  <si>
    <t>МБДОУ Д/с "Сказка" с. Архангеловка</t>
  </si>
  <si>
    <t xml:space="preserve">460514, Оренбургский район, с. Архангеловка, ул. Молодежная, 33 </t>
  </si>
  <si>
    <t>проверка выполнения предписания</t>
  </si>
  <si>
    <t>Тюльганский район</t>
  </si>
  <si>
    <t>МДОБУ "Детский сад "Колосок"</t>
  </si>
  <si>
    <t>Светлинский район</t>
  </si>
  <si>
    <t>МДОБУ "Детский сад "Аленка"</t>
  </si>
  <si>
    <t>ПАО "Мегафон"</t>
  </si>
  <si>
    <t xml:space="preserve">обращение о возникновении угрозы причинения вреда </t>
  </si>
  <si>
    <t>ИП Сапегин А.Ю.</t>
  </si>
  <si>
    <t>Приказ 479 от 11.06.2014</t>
  </si>
  <si>
    <t>Илекский район</t>
  </si>
  <si>
    <t>ООО Альфа Оренбург</t>
  </si>
  <si>
    <t xml:space="preserve">Приказ от 18.08.2017 № 672 </t>
  </si>
  <si>
    <t>460001, Оренбургская область, г. Оренбург, ул. Карла Маркса, д. 135.</t>
  </si>
  <si>
    <t>г. Кувандык</t>
  </si>
  <si>
    <t>АО ТАНДЕР</t>
  </si>
  <si>
    <t>462241, Оренбургская обл., г. Кувандык, пр. Мира, 2 а</t>
  </si>
  <si>
    <t>обращение</t>
  </si>
  <si>
    <t>Беляевский район</t>
  </si>
  <si>
    <t>ИП Юсупова А.Ч.</t>
  </si>
  <si>
    <t>461330, Оренбургская область, Беляевский район, с. Беляевка, ул. Советская, 48</t>
  </si>
  <si>
    <t>контроль предписания</t>
  </si>
  <si>
    <t>ИП Мелекесова Л.С.</t>
  </si>
  <si>
    <t>461330, Оренбургская область, Беляевский район, с. Беляевка, ул. Советская, 54</t>
  </si>
  <si>
    <t>450043, Республика Башкортостан, г. Уфа, б-р Тухвата Янаби,  дом 53</t>
  </si>
  <si>
    <t>г. Оренбург, ул. Аксакова, д. 3, корпус А, г. Оренбург, Шарлыкское шоссе, д. 1/2, корпус А делового центра, 2 этаж, каб. № 227–238.</t>
  </si>
  <si>
    <t>ООО "ТК "Урал"</t>
  </si>
  <si>
    <t>462776, Оренбургская область, Ясненский городской округ, п. Новосельский, ул. Школьная, 6</t>
  </si>
  <si>
    <t>462743 Оренбургская область, Светлинский район, п. Степной, ул. Бузулукская, 3</t>
  </si>
  <si>
    <t>127006, г. Москва, пер. Оружейный, 41</t>
  </si>
  <si>
    <t>462363, Оренбургская область, г. Новотроицк, ул. Уральская, 11</t>
  </si>
  <si>
    <t>Сорочинcкий городской округ</t>
  </si>
  <si>
    <t>461900, Оренбургская область, г. Сорочинcк, ул. Пушкина, 40В</t>
  </si>
  <si>
    <t>461983 Оренбургская область, Первомайский район, с. Советское,  ул. Заречная, 14.</t>
  </si>
  <si>
    <t>МБДОУ  "Детский сад "Аленушка" с. Советское Первомайского района Оренбургской области</t>
  </si>
  <si>
    <t>ГБУ "Первомайское районное управление ветеринарии"</t>
  </si>
  <si>
    <t xml:space="preserve">Общество с ограниченной ответственностью "Саффарм" </t>
  </si>
  <si>
    <t xml:space="preserve">Муниципальное казенное учреждение "Жилсервис" администрации муниципального образования Тоцкий сельсовет Тоцкого района Оренбургской области </t>
  </si>
  <si>
    <t>Общество с ограниченной ответственностью "Новотроицкий мясокомбинат" (ООО "НМК")</t>
  </si>
  <si>
    <t>Общество с ограниченной ответственностью "НАКС-ПФО" (ООО "НАКС-ПФО")</t>
  </si>
  <si>
    <t xml:space="preserve">Общество с ограниченной ответственностью "Агроторг" </t>
  </si>
  <si>
    <t>Приказ Роспотребнадзора от    30.01.2017 № 43 "О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продукции", изданного в соответствии с поручением Правительства Российской Федерации от 24.01.2017 № АХ-П11-343".</t>
  </si>
  <si>
    <t>п. 1.1. ч. 2 ст. 10 Федерального закона от 26.12.2008 № 294-ФЗ, ч. 1, 3 ст. 19 Федерального закона от 04.05.2011 № 99-ФЗ</t>
  </si>
  <si>
    <t>МДОАУ "Детский сад №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</si>
</sst>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B45" sqref="B4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23</v>
      </c>
      <c r="B4" s="23" t="s">
        <v>22</v>
      </c>
      <c r="C4" s="24" t="s">
        <v>136</v>
      </c>
      <c r="D4" s="25" t="s">
        <v>7</v>
      </c>
      <c r="E4" s="24" t="s">
        <v>13</v>
      </c>
      <c r="F4" s="25" t="s">
        <v>11</v>
      </c>
      <c r="G4" s="25"/>
    </row>
    <row r="5" spans="1:8" ht="60" x14ac:dyDescent="0.25">
      <c r="A5" s="23" t="s">
        <v>26</v>
      </c>
      <c r="B5" s="23" t="s">
        <v>24</v>
      </c>
      <c r="C5" s="24" t="s">
        <v>137</v>
      </c>
      <c r="D5" s="25" t="s">
        <v>7</v>
      </c>
      <c r="E5" s="24" t="s">
        <v>25</v>
      </c>
      <c r="F5" s="25" t="s">
        <v>8</v>
      </c>
      <c r="G5" s="25" t="s">
        <v>9</v>
      </c>
    </row>
    <row r="6" spans="1:8" ht="45" x14ac:dyDescent="0.25">
      <c r="A6" s="23" t="s">
        <v>57</v>
      </c>
      <c r="B6" s="23" t="s">
        <v>27</v>
      </c>
      <c r="C6" s="24" t="s">
        <v>28</v>
      </c>
      <c r="D6" s="25" t="s">
        <v>14</v>
      </c>
      <c r="E6" s="24"/>
      <c r="F6" s="25" t="s">
        <v>8</v>
      </c>
      <c r="G6" s="25" t="s">
        <v>29</v>
      </c>
    </row>
    <row r="7" spans="1:8" ht="45" x14ac:dyDescent="0.25">
      <c r="A7" s="23" t="s">
        <v>57</v>
      </c>
      <c r="B7" s="23" t="s">
        <v>30</v>
      </c>
      <c r="C7" s="24" t="s">
        <v>31</v>
      </c>
      <c r="D7" s="25" t="s">
        <v>14</v>
      </c>
      <c r="E7" s="24"/>
      <c r="F7" s="25" t="s">
        <v>8</v>
      </c>
      <c r="G7" s="25" t="s">
        <v>29</v>
      </c>
    </row>
    <row r="8" spans="1:8" ht="45" x14ac:dyDescent="0.25">
      <c r="A8" s="23" t="s">
        <v>57</v>
      </c>
      <c r="B8" s="23" t="s">
        <v>32</v>
      </c>
      <c r="C8" s="24" t="s">
        <v>33</v>
      </c>
      <c r="D8" s="25" t="s">
        <v>7</v>
      </c>
      <c r="E8" s="24" t="s">
        <v>34</v>
      </c>
      <c r="F8" s="25" t="s">
        <v>8</v>
      </c>
      <c r="G8" s="25" t="s">
        <v>29</v>
      </c>
    </row>
    <row r="9" spans="1:8" ht="45" x14ac:dyDescent="0.25">
      <c r="A9" s="23" t="s">
        <v>35</v>
      </c>
      <c r="B9" s="23" t="s">
        <v>146</v>
      </c>
      <c r="C9" s="24" t="s">
        <v>145</v>
      </c>
      <c r="D9" s="25" t="s">
        <v>14</v>
      </c>
      <c r="E9" s="24"/>
      <c r="F9" s="25" t="s">
        <v>8</v>
      </c>
      <c r="G9" s="25" t="s">
        <v>29</v>
      </c>
    </row>
    <row r="10" spans="1:8" ht="45" x14ac:dyDescent="0.25">
      <c r="A10" s="23" t="s">
        <v>35</v>
      </c>
      <c r="B10" s="23" t="s">
        <v>147</v>
      </c>
      <c r="C10" s="24" t="s">
        <v>36</v>
      </c>
      <c r="D10" s="25" t="s">
        <v>7</v>
      </c>
      <c r="E10" s="24" t="s">
        <v>34</v>
      </c>
      <c r="F10" s="25" t="s">
        <v>8</v>
      </c>
      <c r="G10" s="25" t="s">
        <v>29</v>
      </c>
    </row>
    <row r="11" spans="1:8" ht="45" x14ac:dyDescent="0.25">
      <c r="A11" s="23" t="s">
        <v>35</v>
      </c>
      <c r="B11" s="23" t="s">
        <v>37</v>
      </c>
      <c r="C11" s="24" t="s">
        <v>38</v>
      </c>
      <c r="D11" s="25" t="s">
        <v>7</v>
      </c>
      <c r="E11" s="24" t="s">
        <v>39</v>
      </c>
      <c r="F11" s="25" t="s">
        <v>8</v>
      </c>
      <c r="G11" s="25" t="s">
        <v>29</v>
      </c>
    </row>
    <row r="12" spans="1:8" ht="45" x14ac:dyDescent="0.25">
      <c r="A12" s="23" t="s">
        <v>40</v>
      </c>
      <c r="B12" s="23" t="s">
        <v>41</v>
      </c>
      <c r="C12" s="24" t="s">
        <v>42</v>
      </c>
      <c r="D12" s="25" t="s">
        <v>7</v>
      </c>
      <c r="E12" s="24" t="s">
        <v>34</v>
      </c>
      <c r="F12" s="25" t="s">
        <v>8</v>
      </c>
      <c r="G12" s="25" t="s">
        <v>29</v>
      </c>
    </row>
    <row r="13" spans="1:8" ht="45" x14ac:dyDescent="0.25">
      <c r="A13" s="23" t="s">
        <v>57</v>
      </c>
      <c r="B13" s="23" t="s">
        <v>43</v>
      </c>
      <c r="C13" s="24" t="s">
        <v>44</v>
      </c>
      <c r="D13" s="25" t="s">
        <v>7</v>
      </c>
      <c r="E13" s="24" t="s">
        <v>34</v>
      </c>
      <c r="F13" s="25" t="s">
        <v>8</v>
      </c>
      <c r="G13" s="25" t="s">
        <v>29</v>
      </c>
    </row>
    <row r="14" spans="1:8" ht="75" x14ac:dyDescent="0.25">
      <c r="A14" s="23" t="s">
        <v>57</v>
      </c>
      <c r="B14" s="23" t="s">
        <v>45</v>
      </c>
      <c r="C14" s="24" t="s">
        <v>46</v>
      </c>
      <c r="D14" s="25" t="s">
        <v>14</v>
      </c>
      <c r="E14" s="24"/>
      <c r="F14" s="25" t="s">
        <v>8</v>
      </c>
      <c r="G14" s="25" t="s">
        <v>29</v>
      </c>
    </row>
    <row r="15" spans="1:8" ht="45" x14ac:dyDescent="0.25">
      <c r="A15" s="23" t="s">
        <v>47</v>
      </c>
      <c r="B15" s="23" t="s">
        <v>148</v>
      </c>
      <c r="C15" s="24" t="s">
        <v>48</v>
      </c>
      <c r="D15" s="25" t="s">
        <v>7</v>
      </c>
      <c r="E15" s="24" t="s">
        <v>39</v>
      </c>
      <c r="F15" s="25" t="s">
        <v>49</v>
      </c>
      <c r="G15" s="25">
        <v>0</v>
      </c>
    </row>
    <row r="16" spans="1:8" ht="45" x14ac:dyDescent="0.25">
      <c r="A16" s="23" t="s">
        <v>47</v>
      </c>
      <c r="B16" s="23" t="s">
        <v>50</v>
      </c>
      <c r="C16" s="24" t="s">
        <v>51</v>
      </c>
      <c r="D16" s="25" t="s">
        <v>7</v>
      </c>
      <c r="E16" s="24" t="s">
        <v>34</v>
      </c>
      <c r="F16" s="25" t="s">
        <v>8</v>
      </c>
      <c r="G16" s="25" t="s">
        <v>29</v>
      </c>
    </row>
    <row r="17" spans="1:7" ht="60" x14ac:dyDescent="0.25">
      <c r="A17" s="23" t="s">
        <v>47</v>
      </c>
      <c r="B17" s="23" t="s">
        <v>149</v>
      </c>
      <c r="C17" s="24" t="s">
        <v>52</v>
      </c>
      <c r="D17" s="25" t="s">
        <v>7</v>
      </c>
      <c r="E17" s="24" t="s">
        <v>34</v>
      </c>
      <c r="F17" s="25" t="s">
        <v>8</v>
      </c>
      <c r="G17" s="25" t="s">
        <v>29</v>
      </c>
    </row>
    <row r="18" spans="1:7" ht="45" x14ac:dyDescent="0.25">
      <c r="A18" s="23" t="s">
        <v>47</v>
      </c>
      <c r="B18" s="23" t="s">
        <v>53</v>
      </c>
      <c r="C18" s="24" t="s">
        <v>54</v>
      </c>
      <c r="D18" s="25" t="s">
        <v>7</v>
      </c>
      <c r="E18" s="24" t="s">
        <v>39</v>
      </c>
      <c r="F18" s="25" t="s">
        <v>8</v>
      </c>
      <c r="G18" s="25" t="s">
        <v>29</v>
      </c>
    </row>
    <row r="19" spans="1:7" ht="45" x14ac:dyDescent="0.25">
      <c r="A19" s="23" t="s">
        <v>47</v>
      </c>
      <c r="B19" s="23" t="s">
        <v>55</v>
      </c>
      <c r="C19" s="24" t="s">
        <v>56</v>
      </c>
      <c r="D19" s="25" t="s">
        <v>7</v>
      </c>
      <c r="E19" s="24" t="s">
        <v>39</v>
      </c>
      <c r="F19" s="25" t="s">
        <v>8</v>
      </c>
      <c r="G19" s="25" t="s">
        <v>29</v>
      </c>
    </row>
    <row r="20" spans="1:7" ht="30" x14ac:dyDescent="0.25">
      <c r="A20" s="23" t="s">
        <v>10</v>
      </c>
      <c r="B20" s="23" t="s">
        <v>58</v>
      </c>
      <c r="C20" s="24" t="s">
        <v>59</v>
      </c>
      <c r="D20" s="25" t="s">
        <v>7</v>
      </c>
      <c r="E20" s="24" t="s">
        <v>19</v>
      </c>
      <c r="F20" s="25" t="s">
        <v>11</v>
      </c>
      <c r="G20" s="25"/>
    </row>
    <row r="21" spans="1:7" ht="60" x14ac:dyDescent="0.25">
      <c r="A21" s="23" t="s">
        <v>60</v>
      </c>
      <c r="B21" s="23" t="s">
        <v>150</v>
      </c>
      <c r="C21" s="24" t="s">
        <v>61</v>
      </c>
      <c r="D21" s="25" t="s">
        <v>7</v>
      </c>
      <c r="E21" s="24" t="s">
        <v>154</v>
      </c>
      <c r="F21" s="25" t="s">
        <v>11</v>
      </c>
      <c r="G21" s="25" t="s">
        <v>16</v>
      </c>
    </row>
    <row r="22" spans="1:7" ht="60" x14ac:dyDescent="0.25">
      <c r="A22" s="23" t="s">
        <v>10</v>
      </c>
      <c r="B22" s="23" t="s">
        <v>151</v>
      </c>
      <c r="C22" s="24" t="s">
        <v>62</v>
      </c>
      <c r="D22" s="25" t="s">
        <v>7</v>
      </c>
      <c r="E22" s="24" t="s">
        <v>154</v>
      </c>
      <c r="F22" s="25" t="s">
        <v>11</v>
      </c>
      <c r="G22" s="25" t="s">
        <v>16</v>
      </c>
    </row>
    <row r="23" spans="1:7" x14ac:dyDescent="0.25">
      <c r="A23" s="23" t="s">
        <v>10</v>
      </c>
      <c r="B23" s="23" t="s">
        <v>63</v>
      </c>
      <c r="C23" s="23" t="s">
        <v>64</v>
      </c>
      <c r="D23" s="25" t="s">
        <v>7</v>
      </c>
      <c r="E23" s="24" t="s">
        <v>12</v>
      </c>
      <c r="F23" s="25" t="s">
        <v>11</v>
      </c>
      <c r="G23" s="25"/>
    </row>
    <row r="24" spans="1:7" x14ac:dyDescent="0.25">
      <c r="A24" s="23" t="s">
        <v>10</v>
      </c>
      <c r="B24" s="23" t="s">
        <v>65</v>
      </c>
      <c r="C24" s="24" t="s">
        <v>66</v>
      </c>
      <c r="D24" s="25" t="s">
        <v>7</v>
      </c>
      <c r="E24" s="24" t="s">
        <v>12</v>
      </c>
      <c r="F24" s="25" t="s">
        <v>8</v>
      </c>
      <c r="G24" s="25" t="s">
        <v>9</v>
      </c>
    </row>
    <row r="25" spans="1:7" x14ac:dyDescent="0.25">
      <c r="A25" s="23" t="s">
        <v>10</v>
      </c>
      <c r="B25" s="23" t="s">
        <v>67</v>
      </c>
      <c r="C25" s="23" t="s">
        <v>68</v>
      </c>
      <c r="D25" s="25" t="s">
        <v>7</v>
      </c>
      <c r="E25" s="24" t="s">
        <v>12</v>
      </c>
      <c r="F25" s="25" t="s">
        <v>11</v>
      </c>
      <c r="G25" s="25"/>
    </row>
    <row r="26" spans="1:7" x14ac:dyDescent="0.25">
      <c r="A26" s="23" t="s">
        <v>10</v>
      </c>
      <c r="B26" s="23" t="s">
        <v>69</v>
      </c>
      <c r="C26" s="23" t="s">
        <v>70</v>
      </c>
      <c r="D26" s="25" t="s">
        <v>7</v>
      </c>
      <c r="E26" s="24" t="s">
        <v>17</v>
      </c>
      <c r="F26" s="25" t="s">
        <v>11</v>
      </c>
      <c r="G26" s="25"/>
    </row>
    <row r="27" spans="1:7" x14ac:dyDescent="0.25">
      <c r="A27" s="23" t="s">
        <v>10</v>
      </c>
      <c r="B27" s="23" t="s">
        <v>138</v>
      </c>
      <c r="C27" s="24" t="s">
        <v>71</v>
      </c>
      <c r="D27" s="25" t="s">
        <v>7</v>
      </c>
      <c r="E27" s="24" t="s">
        <v>17</v>
      </c>
      <c r="F27" s="25" t="s">
        <v>11</v>
      </c>
      <c r="G27" s="25"/>
    </row>
    <row r="28" spans="1:7" x14ac:dyDescent="0.25">
      <c r="A28" s="23" t="s">
        <v>10</v>
      </c>
      <c r="B28" s="23" t="s">
        <v>72</v>
      </c>
      <c r="C28" s="23" t="s">
        <v>71</v>
      </c>
      <c r="D28" s="25" t="s">
        <v>7</v>
      </c>
      <c r="E28" s="24" t="s">
        <v>17</v>
      </c>
      <c r="F28" s="25" t="s">
        <v>11</v>
      </c>
      <c r="G28" s="25"/>
    </row>
    <row r="29" spans="1:7" x14ac:dyDescent="0.25">
      <c r="A29" s="23" t="s">
        <v>10</v>
      </c>
      <c r="B29" s="23" t="s">
        <v>73</v>
      </c>
      <c r="C29" s="24" t="s">
        <v>74</v>
      </c>
      <c r="D29" s="25" t="s">
        <v>7</v>
      </c>
      <c r="E29" s="24" t="s">
        <v>75</v>
      </c>
      <c r="F29" s="25" t="s">
        <v>11</v>
      </c>
      <c r="G29" s="25"/>
    </row>
    <row r="30" spans="1:7" ht="45" x14ac:dyDescent="0.25">
      <c r="A30" s="23" t="s">
        <v>76</v>
      </c>
      <c r="B30" s="23" t="s">
        <v>77</v>
      </c>
      <c r="C30" s="23" t="s">
        <v>78</v>
      </c>
      <c r="D30" s="25" t="s">
        <v>14</v>
      </c>
      <c r="E30" s="24"/>
      <c r="F30" s="25" t="s">
        <v>8</v>
      </c>
      <c r="G30" s="25" t="s">
        <v>79</v>
      </c>
    </row>
    <row r="31" spans="1:7" ht="30" x14ac:dyDescent="0.25">
      <c r="A31" s="23" t="s">
        <v>76</v>
      </c>
      <c r="B31" s="23" t="s">
        <v>80</v>
      </c>
      <c r="C31" s="23" t="s">
        <v>81</v>
      </c>
      <c r="D31" s="25" t="s">
        <v>14</v>
      </c>
      <c r="E31" s="24"/>
      <c r="F31" s="25" t="s">
        <v>8</v>
      </c>
      <c r="G31" s="25" t="s">
        <v>9</v>
      </c>
    </row>
    <row r="32" spans="1:7" ht="30" x14ac:dyDescent="0.25">
      <c r="A32" s="23" t="s">
        <v>76</v>
      </c>
      <c r="B32" s="23" t="s">
        <v>82</v>
      </c>
      <c r="C32" s="24" t="s">
        <v>83</v>
      </c>
      <c r="D32" s="25" t="s">
        <v>14</v>
      </c>
      <c r="E32" s="24"/>
      <c r="F32" s="25" t="s">
        <v>8</v>
      </c>
      <c r="G32" s="25" t="s">
        <v>9</v>
      </c>
    </row>
    <row r="33" spans="1:7" ht="30" x14ac:dyDescent="0.25">
      <c r="A33" s="23" t="s">
        <v>84</v>
      </c>
      <c r="B33" s="23" t="s">
        <v>85</v>
      </c>
      <c r="C33" s="23" t="s">
        <v>86</v>
      </c>
      <c r="D33" s="25" t="s">
        <v>14</v>
      </c>
      <c r="E33" s="24"/>
      <c r="F33" s="25" t="s">
        <v>8</v>
      </c>
      <c r="G33" s="25" t="s">
        <v>87</v>
      </c>
    </row>
    <row r="34" spans="1:7" ht="30" x14ac:dyDescent="0.25">
      <c r="A34" s="23" t="s">
        <v>84</v>
      </c>
      <c r="B34" s="23" t="s">
        <v>88</v>
      </c>
      <c r="C34" s="24" t="s">
        <v>89</v>
      </c>
      <c r="D34" s="25" t="s">
        <v>14</v>
      </c>
      <c r="E34" s="24"/>
      <c r="F34" s="25" t="s">
        <v>8</v>
      </c>
      <c r="G34" s="25" t="s">
        <v>90</v>
      </c>
    </row>
    <row r="35" spans="1:7" ht="30" x14ac:dyDescent="0.25">
      <c r="A35" s="23" t="s">
        <v>76</v>
      </c>
      <c r="B35" s="23" t="s">
        <v>91</v>
      </c>
      <c r="C35" s="23" t="s">
        <v>92</v>
      </c>
      <c r="D35" s="25" t="s">
        <v>7</v>
      </c>
      <c r="E35" s="24" t="s">
        <v>93</v>
      </c>
      <c r="F35" s="25" t="s">
        <v>8</v>
      </c>
      <c r="G35" s="25" t="s">
        <v>79</v>
      </c>
    </row>
    <row r="36" spans="1:7" ht="30" x14ac:dyDescent="0.25">
      <c r="A36" s="23" t="s">
        <v>84</v>
      </c>
      <c r="B36" s="23" t="s">
        <v>94</v>
      </c>
      <c r="C36" s="24" t="s">
        <v>95</v>
      </c>
      <c r="D36" s="25" t="s">
        <v>7</v>
      </c>
      <c r="E36" s="24" t="s">
        <v>93</v>
      </c>
      <c r="F36" s="25" t="s">
        <v>8</v>
      </c>
      <c r="G36" s="25" t="s">
        <v>90</v>
      </c>
    </row>
    <row r="37" spans="1:7" ht="75" x14ac:dyDescent="0.25">
      <c r="A37" s="23" t="s">
        <v>96</v>
      </c>
      <c r="B37" s="23" t="s">
        <v>97</v>
      </c>
      <c r="C37" s="23" t="s">
        <v>98</v>
      </c>
      <c r="D37" s="25" t="s">
        <v>7</v>
      </c>
      <c r="E37" s="24" t="s">
        <v>99</v>
      </c>
      <c r="F37" s="25" t="s">
        <v>8</v>
      </c>
      <c r="G37" s="25" t="s">
        <v>9</v>
      </c>
    </row>
    <row r="38" spans="1:7" ht="75" x14ac:dyDescent="0.25">
      <c r="A38" s="23" t="s">
        <v>100</v>
      </c>
      <c r="B38" s="23" t="s">
        <v>101</v>
      </c>
      <c r="C38" s="23" t="s">
        <v>102</v>
      </c>
      <c r="D38" s="25" t="s">
        <v>7</v>
      </c>
      <c r="E38" s="24" t="s">
        <v>99</v>
      </c>
      <c r="F38" s="25" t="s">
        <v>8</v>
      </c>
      <c r="G38" s="25" t="s">
        <v>9</v>
      </c>
    </row>
    <row r="39" spans="1:7" ht="225" x14ac:dyDescent="0.25">
      <c r="A39" s="23" t="s">
        <v>20</v>
      </c>
      <c r="B39" s="23" t="s">
        <v>152</v>
      </c>
      <c r="C39" s="23" t="s">
        <v>105</v>
      </c>
      <c r="D39" s="25" t="s">
        <v>7</v>
      </c>
      <c r="E39" s="24" t="s">
        <v>153</v>
      </c>
      <c r="F39" s="25" t="s">
        <v>8</v>
      </c>
      <c r="G39" s="25" t="s">
        <v>9</v>
      </c>
    </row>
    <row r="40" spans="1:7" ht="45" x14ac:dyDescent="0.25">
      <c r="A40" s="23" t="s">
        <v>103</v>
      </c>
      <c r="B40" s="23" t="s">
        <v>104</v>
      </c>
      <c r="C40" s="23" t="s">
        <v>106</v>
      </c>
      <c r="D40" s="25" t="s">
        <v>14</v>
      </c>
      <c r="E40" s="24"/>
      <c r="F40" s="25" t="s">
        <v>8</v>
      </c>
      <c r="G40" s="25" t="s">
        <v>9</v>
      </c>
    </row>
    <row r="41" spans="1:7" ht="45" x14ac:dyDescent="0.25">
      <c r="A41" s="23" t="s">
        <v>114</v>
      </c>
      <c r="B41" s="23" t="s">
        <v>107</v>
      </c>
      <c r="C41" s="23" t="s">
        <v>108</v>
      </c>
      <c r="D41" s="25" t="s">
        <v>14</v>
      </c>
      <c r="E41" s="24"/>
      <c r="F41" s="25" t="s">
        <v>8</v>
      </c>
      <c r="G41" s="25" t="s">
        <v>9</v>
      </c>
    </row>
    <row r="42" spans="1:7" ht="45" x14ac:dyDescent="0.25">
      <c r="A42" s="23" t="s">
        <v>18</v>
      </c>
      <c r="B42" s="23" t="s">
        <v>109</v>
      </c>
      <c r="C42" s="23" t="s">
        <v>110</v>
      </c>
      <c r="D42" s="25" t="s">
        <v>14</v>
      </c>
      <c r="E42" s="24"/>
      <c r="F42" s="25" t="s">
        <v>8</v>
      </c>
      <c r="G42" s="25" t="s">
        <v>9</v>
      </c>
    </row>
    <row r="43" spans="1:7" ht="30" x14ac:dyDescent="0.25">
      <c r="A43" s="23" t="s">
        <v>18</v>
      </c>
      <c r="B43" s="23" t="s">
        <v>111</v>
      </c>
      <c r="C43" s="23" t="s">
        <v>112</v>
      </c>
      <c r="D43" s="25" t="s">
        <v>7</v>
      </c>
      <c r="E43" s="24" t="s">
        <v>113</v>
      </c>
      <c r="F43" s="25" t="s">
        <v>8</v>
      </c>
      <c r="G43" s="25" t="s">
        <v>9</v>
      </c>
    </row>
    <row r="44" spans="1:7" ht="45" x14ac:dyDescent="0.25">
      <c r="A44" s="23" t="s">
        <v>21</v>
      </c>
      <c r="B44" s="23" t="s">
        <v>115</v>
      </c>
      <c r="C44" s="23" t="s">
        <v>139</v>
      </c>
      <c r="D44" s="25" t="s">
        <v>14</v>
      </c>
      <c r="E44" s="24"/>
      <c r="F44" s="25" t="s">
        <v>8</v>
      </c>
      <c r="G44" s="25" t="s">
        <v>9</v>
      </c>
    </row>
    <row r="45" spans="1:7" ht="45" x14ac:dyDescent="0.25">
      <c r="A45" s="23" t="s">
        <v>116</v>
      </c>
      <c r="B45" s="23" t="s">
        <v>117</v>
      </c>
      <c r="C45" s="23" t="s">
        <v>140</v>
      </c>
      <c r="D45" s="25" t="s">
        <v>14</v>
      </c>
      <c r="E45" s="24"/>
      <c r="F45" s="25" t="s">
        <v>8</v>
      </c>
      <c r="G45" s="25" t="s">
        <v>9</v>
      </c>
    </row>
    <row r="46" spans="1:7" ht="30" x14ac:dyDescent="0.25">
      <c r="A46" s="23" t="s">
        <v>15</v>
      </c>
      <c r="B46" s="23" t="s">
        <v>118</v>
      </c>
      <c r="C46" s="23" t="s">
        <v>141</v>
      </c>
      <c r="D46" s="25" t="s">
        <v>7</v>
      </c>
      <c r="E46" s="24" t="s">
        <v>119</v>
      </c>
      <c r="F46" s="25" t="s">
        <v>8</v>
      </c>
      <c r="G46" s="25" t="s">
        <v>9</v>
      </c>
    </row>
    <row r="47" spans="1:7" ht="30" x14ac:dyDescent="0.25">
      <c r="A47" s="23" t="s">
        <v>60</v>
      </c>
      <c r="B47" s="23" t="s">
        <v>155</v>
      </c>
      <c r="C47" s="23" t="s">
        <v>142</v>
      </c>
      <c r="D47" s="25" t="s">
        <v>7</v>
      </c>
      <c r="E47" s="24" t="s">
        <v>119</v>
      </c>
      <c r="F47" s="25" t="s">
        <v>8</v>
      </c>
      <c r="G47" s="25" t="s">
        <v>9</v>
      </c>
    </row>
    <row r="48" spans="1:7" ht="30" x14ac:dyDescent="0.25">
      <c r="A48" s="23" t="s">
        <v>143</v>
      </c>
      <c r="B48" s="23" t="s">
        <v>120</v>
      </c>
      <c r="C48" s="23" t="s">
        <v>144</v>
      </c>
      <c r="D48" s="25" t="s">
        <v>7</v>
      </c>
      <c r="E48" s="24" t="s">
        <v>121</v>
      </c>
      <c r="F48" s="25" t="s">
        <v>8</v>
      </c>
      <c r="G48" s="25" t="s">
        <v>9</v>
      </c>
    </row>
    <row r="49" spans="1:7" ht="30" x14ac:dyDescent="0.25">
      <c r="A49" s="23" t="s">
        <v>122</v>
      </c>
      <c r="B49" s="23" t="s">
        <v>123</v>
      </c>
      <c r="C49" s="23" t="s">
        <v>125</v>
      </c>
      <c r="D49" s="25" t="s">
        <v>7</v>
      </c>
      <c r="E49" s="24" t="s">
        <v>124</v>
      </c>
      <c r="F49" s="25" t="s">
        <v>8</v>
      </c>
      <c r="G49" s="25" t="s">
        <v>9</v>
      </c>
    </row>
    <row r="50" spans="1:7" ht="30" x14ac:dyDescent="0.25">
      <c r="A50" s="23" t="s">
        <v>126</v>
      </c>
      <c r="B50" s="23" t="s">
        <v>127</v>
      </c>
      <c r="C50" s="23" t="s">
        <v>128</v>
      </c>
      <c r="D50" s="25" t="s">
        <v>7</v>
      </c>
      <c r="E50" s="24" t="s">
        <v>129</v>
      </c>
      <c r="F50" s="25" t="s">
        <v>8</v>
      </c>
      <c r="G50" s="25" t="s">
        <v>9</v>
      </c>
    </row>
    <row r="51" spans="1:7" ht="45" x14ac:dyDescent="0.25">
      <c r="A51" s="23" t="s">
        <v>130</v>
      </c>
      <c r="B51" s="23" t="s">
        <v>131</v>
      </c>
      <c r="C51" s="23" t="s">
        <v>132</v>
      </c>
      <c r="D51" s="25" t="s">
        <v>7</v>
      </c>
      <c r="E51" s="24" t="s">
        <v>133</v>
      </c>
      <c r="F51" s="25" t="s">
        <v>8</v>
      </c>
      <c r="G51" s="25" t="s">
        <v>9</v>
      </c>
    </row>
    <row r="52" spans="1:7" ht="45" x14ac:dyDescent="0.25">
      <c r="A52" s="23" t="s">
        <v>130</v>
      </c>
      <c r="B52" s="23" t="s">
        <v>134</v>
      </c>
      <c r="C52" s="23" t="s">
        <v>135</v>
      </c>
      <c r="D52" s="25" t="s">
        <v>7</v>
      </c>
      <c r="E52" s="24" t="s">
        <v>133</v>
      </c>
      <c r="F52" s="25" t="s">
        <v>11</v>
      </c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3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D39:D61 F27:F32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5:A16 A21:A2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2018-03-02T09:16:44Z</dcterms:modified>
</cp:coreProperties>
</file>