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755" windowWidth="18720" windowHeight="1023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<sst xmlns="http://schemas.openxmlformats.org/spreadsheetml/2006/main" count="968" uniqueCount="275">
  <si>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</si>
  <si>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</si>
  <si>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</si>
  <si>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</si>
  <si>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</si>
  <si>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</si>
  <si>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</si>
  <si>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</si>
  <si>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</si>
  <si>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г. Оренбург</t>
  </si>
  <si>
    <t>не выдано</t>
  </si>
  <si>
    <t>протокол</t>
  </si>
  <si>
    <t>плановая</t>
  </si>
  <si>
    <t>по обращению граждан</t>
  </si>
  <si>
    <t>протокол об АП</t>
  </si>
  <si>
    <t>Тоцкий район</t>
  </si>
  <si>
    <t>г. Бузулук</t>
  </si>
  <si>
    <t>Оренбургский район</t>
  </si>
  <si>
    <t>Грачевский район</t>
  </si>
  <si>
    <t>истечение срока исполнения выданного предписания</t>
  </si>
  <si>
    <t>Пономаревский район</t>
  </si>
  <si>
    <t>Матвеевский район</t>
  </si>
  <si>
    <t>Октябрьский район</t>
  </si>
  <si>
    <t>г. Новотроицк</t>
  </si>
  <si>
    <t xml:space="preserve">Приказ от 06.03.2019 № 103 </t>
  </si>
  <si>
    <t>Илекский район</t>
  </si>
  <si>
    <t>протоколы</t>
  </si>
  <si>
    <t>г. Москва</t>
  </si>
  <si>
    <t>ООО "Нью Йоркер Рус"</t>
  </si>
  <si>
    <t>ИП Филиппов С.Н.</t>
  </si>
  <si>
    <t>г. Тольятти</t>
  </si>
  <si>
    <t>ООО "Диана-Электро"</t>
  </si>
  <si>
    <t>г. Оренбург, ул. Шарлыкское шоссе, д. 1/2</t>
  </si>
  <si>
    <t>г. Оренбург, ул. Карагандинская, д. 58/1; г. Оренбург, ул. Пролетарская, д. 247</t>
  </si>
  <si>
    <t xml:space="preserve">МБОУ "ПОГРОМИНСКАЯ СРЕДНЯЯ ОБЩЕОБРАЗОВАТЕЛЬНАЯ ШКОЛА", </t>
  </si>
  <si>
    <t xml:space="preserve"> 461113, Оренбургская область, Тоцкий район, с. Погромное, ул. Ленина д. 28</t>
  </si>
  <si>
    <t>Общество с ограниченной ответственностью "СТС",</t>
  </si>
  <si>
    <t>461813, Оренбургская область, Грачёвский район, с. Таллы, ул. Майская, д.12.</t>
  </si>
  <si>
    <t>Муниципальное бюджетное образовательное учреждение Подлесная ООШ,</t>
  </si>
  <si>
    <t xml:space="preserve">Муниципальное бюджетное образовательное учреждение Александровская СОШ, </t>
  </si>
  <si>
    <t>ООО "Дента плюс"</t>
  </si>
  <si>
    <t>мкр. 70 лет ВЛКСМ, д. 7 , офис 39</t>
  </si>
  <si>
    <t>протокол 6.3 ДЛ</t>
  </si>
  <si>
    <t>ООО "Веди"</t>
  </si>
  <si>
    <t>пр. Победы, д. 152</t>
  </si>
  <si>
    <t>протокол 6.4 ЮЛ</t>
  </si>
  <si>
    <t xml:space="preserve">МУНИЦИПАЛЬНОЕ БЮДЖЕТНОЕ УЧРЕЖДЕНИЕ ДОПОЛНИТЕЛЬНОГО ОБРАЗОВАНИЯ "ЦЕНТР РАЗВИТИЯ ТВОРЧЕСТВА ДЕТЕЙ И ЮНОШЕСТВА" </t>
  </si>
  <si>
    <t>Оренбургская область, г. Оренбург, зона отдыха "Дубки"</t>
  </si>
  <si>
    <t xml:space="preserve">ГОСУДАРСТВЕННОЕ АВТОНОМНОЕ УЧРЕЖДЕНИЕ ОРЕНБУРГСКОЙ ОБЛАСТИ "РЕГИОНАЛЬНОЕ АГЕНТСТВО МОЛОДЕЖНЫХ ПРОГРАММ И ПРОЕКТОВ" </t>
  </si>
  <si>
    <t>Оренбургская область, г. Оренбург, микрорайон зона отдыха Дубки, 2</t>
  </si>
  <si>
    <t xml:space="preserve">МУНИЦИПАЛЬНОЕ АВТОНОМНОЕ УЧРЕЖДЕНИЕ ДОПОЛНИТЕЛЬНОГО ОБРАЗОВАНИЯ "СТАНЦИЯ ДЕТСКОГО И ЮНОШЕСКОГО ТУРИЗМА И ЭКСКУРСИЙ (ЮНЫХ ТУРИСТОВ)" </t>
  </si>
  <si>
    <t>Оренбургская область, г. Оренбург, Протопоповская роща</t>
  </si>
  <si>
    <t xml:space="preserve">АКЦИОНЕРНОЕ ОБЩЕСТВО "ПРОИЗВОДСТВЕННОЕ ОБЪЕДИНЕНИЕ "СТРЕЛА" </t>
  </si>
  <si>
    <t xml:space="preserve">Оренбургская область, г. Оренбург, проспект Победы/ул. Монтажников, 140"В"/ 1 "А" </t>
  </si>
  <si>
    <t xml:space="preserve">АКЦИОНЕРНОЕ ОБЩЕСТВО "САНАТОРИЙ "СТРОИТЕЛЬ" </t>
  </si>
  <si>
    <t>Оренбургская область, г. Оренбург, ул. Мало-Восточная, № 1/1</t>
  </si>
  <si>
    <t xml:space="preserve">ИНДИВИДУАЛЬНЫЙ ПРЕДПРИНИМАТЕЛь МИЛЯЕВА ТАТЬЯНА ЕВГЕНЬЕВНА </t>
  </si>
  <si>
    <t xml:space="preserve">АКЦИОНЕРНОЕ ОБЩЕСТВО "САНАТОРИЙ-ПРОФИЛАКТОРИЙ "СОЛНЕЧНЫЙ»  </t>
  </si>
  <si>
    <t>Оренбургская область, г. Оренбург, ул. Турбинная, 58; зона отдыха "Дубки"</t>
  </si>
  <si>
    <t xml:space="preserve">ОБЩЕСТВО С ОГРАНИЧЕННОЙ ОТВЕТСТВЕННОСТЬЮ "САНАТОРИЙ "УРАЛ" </t>
  </si>
  <si>
    <t>Оренбургская область, г. Оренбург, ул. Озерная 2-я, 21</t>
  </si>
  <si>
    <t xml:space="preserve">ОРЕНБУРГСКАЯ ОБЛАСТНАЯ ДЕТСКАЯ ОБЩЕСТВЕННАЯ ОРГАНИЗАЦИЯ "РЕГИОНАЛЬНОЕ АГЕНТСТВО ДЕТСКОГО ОТДЫХА "ОРЕНБУРГСКИЕ КАНИКУЛЫ" </t>
  </si>
  <si>
    <t xml:space="preserve">Оренбургская область, г. Оренбург, район Дубков, санаторий «Дубки»;
Оренбургская область, Гайский городской округ, ДОЛ «Дружба», ул. Добрая, д. 1
</t>
  </si>
  <si>
    <t>АКЦИОНЕРНОГО ОБЩЕСТВА "КОМБИНАТ ШКОЛЬНОГО ПИТАНИЯ "ОГОНЕК"</t>
  </si>
  <si>
    <t xml:space="preserve">Оренбургская область, г. Оренбург, ул. Котова, д. 103
</t>
  </si>
  <si>
    <t>исполнения приказа Руководителя Федеральной службы по надзору в сфере защиты прав потребителей и благополучия человека от 06.03.2019 № 103 «О проведении внеплановых выездных проверок в период подготовки и проведения оздоровительной кампании 2019 года», изданного в соответствии с поручением Правительства Российской Федерации от 21.02.2019 № ТГ-П12-1285</t>
  </si>
  <si>
    <t>ИП Каримов Д.Р.</t>
  </si>
  <si>
    <t>г. Оренбург, ул. Монтажников, д. 21</t>
  </si>
  <si>
    <t>ООО "КВД ГРУПП"</t>
  </si>
  <si>
    <t>г. Оренбург, Шарлыкское шоссе, д. 4</t>
  </si>
  <si>
    <t>по приказу Роспотребнадзора</t>
  </si>
  <si>
    <t>ООО "МОМ-54"</t>
  </si>
  <si>
    <t>г. Оренбург, пер. Телевизионный, д.1</t>
  </si>
  <si>
    <t>ООО "МПТОРГ"</t>
  </si>
  <si>
    <t>г. Оренбург, пер. Телевизионный, д.2</t>
  </si>
  <si>
    <t>ООО "Мистерия Оренбург"</t>
  </si>
  <si>
    <t>г. Оренбург, пл. 1 Мая, д. 1.</t>
  </si>
  <si>
    <t>Новоорский район</t>
  </si>
  <si>
    <t>ООО "ЭкоТехЦентр"</t>
  </si>
  <si>
    <t>462430, Оренбургская область, г. Орск, ул. Грозненская, 11.</t>
  </si>
  <si>
    <t>выполнение предписания</t>
  </si>
  <si>
    <t>Адамовский район</t>
  </si>
  <si>
    <t>МУП ЖКХ "Елизаветинка"</t>
  </si>
  <si>
    <t>Кваркенский район</t>
  </si>
  <si>
    <t xml:space="preserve"> МАОУ "Просторская СОШ"</t>
  </si>
  <si>
    <t>462882, Оренбургская область, Кваркенский район , с. Просторы, пер. Школьный, 2</t>
  </si>
  <si>
    <t>МАОУ "СОШ № 20"</t>
  </si>
  <si>
    <t>МБОУ «Матвеевская СОШ», лагерь дневного пребывания</t>
  </si>
  <si>
    <t>Оренбургская область, Матвеевский район, с. Матвеевка, ул. Братьев Свиридовых, д. 38-А; с. Кузькино, ул. Школьная, д. 2А; с. Борискино, ул. Молодежная, 1А; с. Кульчум, пер. Школьный, д. 2А; с. Новоспасское, ул. Центральная, 10; с. Новоузели, ул. Школьная, 2А; с. Тимошкино, ул. Школьная, 20</t>
  </si>
  <si>
    <t>МБОУ «Сарай -Гирская», лагерь дневного пребывания</t>
  </si>
  <si>
    <t>Оренбургская область, Матвеевский район, с. Сарай-Гир, ул. Советская,              д. 110/1; с. Староякупово, ул. Школьная, д. 19; с. Новоаширово, ул. Верхняя, д. 1А</t>
  </si>
  <si>
    <t>МАОУ «Ключевская ООШ», лагерь дневного пребывания</t>
  </si>
  <si>
    <t>Оренбургская область, Пономаревский район, с. Ключевка, ул. Школьная, д. 14</t>
  </si>
  <si>
    <t xml:space="preserve">Сакмарский район </t>
  </si>
  <si>
    <t>МБОУ Марьевская ООШ лагерь дневного пребывания</t>
  </si>
  <si>
    <t>Оренбургская область, Сакмарский район, село Марьевка, улица Школьная, 13</t>
  </si>
  <si>
    <t>МБОУ Орловская ООШ лагерь дневного пребывания</t>
  </si>
  <si>
    <t>Оренбургская область, Сакмарский район, село Орловка,                ул. Школьная, 2</t>
  </si>
  <si>
    <t xml:space="preserve">МБОУ "Егорьевская СОШ" лагерь дневного пребывания </t>
  </si>
  <si>
    <t>Оренбургская область, Сакмарский район, село Верхние Чебеньки, улица Школьная, 2.</t>
  </si>
  <si>
    <t xml:space="preserve">МБОУ "Верхнечебеньковская СОШ" лагерь дневного пребывания </t>
  </si>
  <si>
    <t>Оренбургская область, Сакмарский район, село Искра,ул.Школьная,д.2</t>
  </si>
  <si>
    <t xml:space="preserve">МБОУ "Каменская ООШ" лагерь дневного пребывания </t>
  </si>
  <si>
    <t>Оренбургская область, Сакмарский район, село Каменка, ул. Садовая, 1 А.</t>
  </si>
  <si>
    <t xml:space="preserve">МБОУ "Тимашевская  ООШ" лагерь дневного пребывания </t>
  </si>
  <si>
    <t>Оренбургская область, Сакмарский район, село Тимашево, улица Советская, д. 44«А»</t>
  </si>
  <si>
    <t xml:space="preserve">выполнение Приказа Федеральной службы по надзору в сфере защиты прав потребителей и благополучия человека </t>
  </si>
  <si>
    <t>МБОУ "Чапаевская ООШ" лагерь дневного пребывания</t>
  </si>
  <si>
    <t>Оренбургская область, Сакмарский район, село Чапаевское,           улица Центральная, 10.</t>
  </si>
  <si>
    <t>ГОСУДАРСТВЕННОЕ БЮДЖЕТНОЕ УЧРЕЖДЕНИЕ ЗДРАВООХРАНЕНИЯ "ОБЛАСТНОЙ ФТИЗИАТРИЧЕСКИЙ САНАТОРИЙ", ЛЕТНЕЕ ДЕТСКОЕ ОТДЕЛЕНИЕ «ДЖАНЕТОВКА»</t>
  </si>
  <si>
    <t>Оренбургская область, Сакмарский район, с. Янгиз-Марьевка</t>
  </si>
  <si>
    <t xml:space="preserve">проверка предписания </t>
  </si>
  <si>
    <t>Акбулакский район</t>
  </si>
  <si>
    <t>МУНИЦИПАЛЬНОЕ БЮДЖЕТНОЕ ОБЩЕОБРАЗОВАТЕЛЬНОЕ УЧРЕЖДЕНИЕ "ВАСИЛЬЕВСКАЯ ОСНОВНАЯ ОБЩЕОБРАЗОВАТЕЛЬНАЯ ШКОЛА АКБУЛАКСКОГО РАЙОНА ОРЕНБУРГСКОЙ ОБЛАСТИ"</t>
  </si>
  <si>
    <t>461566, Оренбургская область, Акбулакский район, с. Васильевка, ул. Украинская, 12</t>
  </si>
  <si>
    <t>МУНИЦИПАЛЬНОЕ БЮДЖЕТНОЕ ОБЩЕОБРАЗОВАТЕЛЬНОЕ УЧРЕЖДЕНИЕ "КАРАКУДУКСКАЯ СРЕДНЯЯ ОБЩЕОБРАЗОВАТЕЛЬНАЯ ШКОЛА" АКБУЛАКСКОГО РАЙОНА ОРЕНБУРГСКОЙ ОБЛАСТИ</t>
  </si>
  <si>
    <t>Оренбургская область Акбулакский район, п. Каракудук, пер. Школьный, 1</t>
  </si>
  <si>
    <t>МУНИЦИПАЛЬНОЕ БЮДЖЕТНОЕ ОБЩЕОБРАЗОВАТЕЛЬНОЕ УЧРЕЖДЕНИЕ "ЛИЦЕЙ АКБУЛАКСКОГО РАЙОНА ОРЕНБУРГСКОЙ ОБЛАСТИ"</t>
  </si>
  <si>
    <t>Оренбургская область, Акбулакский район, п. Акбулак, ул. Горбунова, д. 21</t>
  </si>
  <si>
    <t>МУНИЦИПАЛЬНОЕ БЮДЖЕТНОЕ ОБЩЕОБРАЗОВАТЕЛЬНОЕ УЧРЕЖДЕНИЕ "ПОКРОВСКАЯ ОСНОВНАЯ ОБЩЕОБРАЗОВАТЕЛЬНАЯ ШКОЛА АКБУЛАКСКОГО РАЙОНА ОРЕНБУРГСКОЙ ОБЛАСТИ"</t>
  </si>
  <si>
    <t>Оренбургская область, Акбулакский район, с. Покровка, ул. Центральная, д. 6</t>
  </si>
  <si>
    <t>МУНИЦИПАЛЬНОЕ БЮДЖЕТНОЕ ОБЩЕОБРАЗОВАТЕЛЬНОЕ УЧРЕЖДЕНИЕ "СОВЕТСКАЯ СРЕДНЯЯ ОБЩЕОБРАЗОВАТЕЛЬНАЯ ШКОЛА АКБУЛАКСКОГО РАЙОНА ОРЕНБУРГСКОЙ ОБЛАСТИ"</t>
  </si>
  <si>
    <t>Оренбургская область, Акбулакский район, с. Советское, ул. Центральная, 7</t>
  </si>
  <si>
    <t>МУНИЦИПАЛЬНОЕ БЮДЖЕТНОЕ ОБЩЕОБРАЗОВАТЕЛЬНОЕ УЧРЕЖДЕНИЕ "ШАПОВАЛОВСКАЯ СРЕДНЯЯ ОБЩЕОБРАЗОВАТЕЛЬНАЯ ШКОЛА АКБУЛАКСКОГО РАЙОНАОРЕНБУРГСКОЙ ОБЛАСТИ"</t>
  </si>
  <si>
    <t>Оренбургская область Акбулакский район с. Шаповалово ул. Центральная, 42</t>
  </si>
  <si>
    <t>МУНИЦИПАЛЬНОЕ БЮДЖЕТНОЕ ОБЩЕОБРАЗОВАТЕЛЬНОЕ УЧРЕЖДЕНИЕ "ШКУНОВСКАЯ СРЕДНЯЯ ОБЩЕОБРАЗОВАТЕЛЬНАЯ ШКОЛА" АКБУЛАКСКОГО РАЙОНА ОРЕНБУРГСКОЙ ОБЛАСТИ</t>
  </si>
  <si>
    <t>Оренбургская область, Акбулакский район, поселок Шкуновка, ул. Школьная, д. 14</t>
  </si>
  <si>
    <t xml:space="preserve">муниципальное бюджетное общеобразовательное учреждение «Пригородная средняя общеобразовательная школа № 1 Оренбургского района» </t>
  </si>
  <si>
    <t>460507, Оренбургская область, Оренбургский район, п. Пригородный, ул. Центральная, 5</t>
  </si>
  <si>
    <t>МУНИЦИПАЛЬНОЕ АВТОНОМНОЕ ОБЩЕОБРАЗОВАТЕЛЬНОЕ УЧРЕЖДЕНИЕ "НЕЖИНСКИЙ ЛИЦЕЙ ОРЕНБУРГСКОГО РАЙОНА"</t>
  </si>
  <si>
    <t xml:space="preserve">Муниципальное бюджетное общеобразовательное учреждение «Зауральная средняя общеобразовательная школа Оренбургского района» </t>
  </si>
  <si>
    <t>МУНИЦИПАЛЬНОЕ БЮДЖЕТНОЕ ОБЩЕОБРАЗОВАТЕЛЬНОЕ УЧРЕЖДЕНИЕ «БИККУЛОВСКАЯ ОСНОВНАЯ ОБЩЕОБРАЗОВАТЕЛЬНАЯ ШКОЛА»</t>
  </si>
  <si>
    <t>462040, Оренбургская область, Октябрьский район, с. Биккулово, ул. Школьная, 10</t>
  </si>
  <si>
    <t>МУНИЦИПАЛЬНОЕ БЮДЖЕТНОЕ ОБЩЕОБРАЗОВАТЕЛЬНОЕ УЧРЕЖДЕНИЕ «ВАСИЛЬЕВСКАЯ ОСНОВНАЯ ОБЩЕОБРАЗОВАТЕЛЬНАЯ ШКОЛА ИМЕНИ ГЕРОЯ СОВЕТСКОГО СОЮЗА Г.М.ЛИНЬКОВА»</t>
  </si>
  <si>
    <t>462044, Оренбургская область, Октябрьский район, с. Васильевка, ул. Школьная, 1</t>
  </si>
  <si>
    <t xml:space="preserve">МУНИЦИПАЛЬНОЕ АВТОНОМНОЕ УЧРЕЖДЕНИЕ ДОПОЛНИТЕЛЬНОГО ОБРАЗОВАНИЯ "ОКТЯБРЬСКАЯ ДЕТСКО-ЮНОШЕСКАЯ СПОРТИВНАЯ ШКОЛА" </t>
  </si>
  <si>
    <t>462030, Оренбургская область, Октябрьский район, с. Октябрьское, пр. Коммунальный, 1</t>
  </si>
  <si>
    <t>МУНИЦИПАЛЬНОЕ БЮДЖЕТНОЕ ОБЩЕОБРАЗОВАТЕЛЬНОЕ УЧРЕЖДЕНИЕ «БРОДСКАЯ ОСНОВНАЯ ОБЩЕОБРАЗОВАТЕЛЬНАЯ ШКОЛА»</t>
  </si>
  <si>
    <t>462053, Оренбургская область, Октябрьский район, п. Броды, ул. Новая, 1А</t>
  </si>
  <si>
    <t>МУНИЦИПАЛЬНОЕ АВТОНОМНОЕ ОБЩЕОБРАЗОВАТЕЛЬНОЕ УЧРЕЖДЕНИЕ "НИЖНЕГУМБЕТОВСКАЯ СРЕДНЯЯ ОБЩЕОБРАЗОВАТЕЛЬНАЯ ШКОЛА ИМЕНИ ГЕРОЯ СОВЕТСКОГО СОЮЗА С.А. ПОПОВА"</t>
  </si>
  <si>
    <t>Оренбургская область, Октябрьский  район, с. Нижний Гумбет, ул. Черемушки, 2Б</t>
  </si>
  <si>
    <t>МУНИЦИПАЛЬНОЕ БЮДЖЕТНОЕ ОБЩЕОБРАЗОВАТЕЛЬНОЕ УЧРЕЖДЕНИЕ «НОВОТРОИЦКАЯ СРЕДНЯЯ ОБЩЕОБРАЗОВАТЕЛЬНАЯ ШКОЛА»</t>
  </si>
  <si>
    <t>462046, Оренбургская область, Октябрьский район, с. Новотроицкое, ул. Луговая 8</t>
  </si>
  <si>
    <t xml:space="preserve">МУНИЦИПАЛЬНОЕ БЮДЖЕТНОЕ УЧРЕЖДЕНИЕ ДОПОЛНИТЕЛЬНОГО ОБРАЗОВАНИЯ "ЦЕНТР ДОПОЛНИТЕЛЬНОГО ОБРАЗОВАНИЯ ОКТЯБРЬСКОГО РАЙОНА" </t>
  </si>
  <si>
    <t>462030, Оренбургская область, Октябрьский район, с. Октябрьское, ул. Луначарского, 49</t>
  </si>
  <si>
    <t>исполнение приказа</t>
  </si>
  <si>
    <t>МУНИЦИПАЛЬНОЕ БЮДЖЕТНОЕ ОБЩЕОБРАЗОВАТЕЛЬНОЕ УЧРЕЖДЕНИЕ «1- ИМАНГУЛОВСКАЯ НАЧАЛЬНАЯ ОБЩЕОБРАЗОВАТЕЛЬНАЯ ШКОЛА»</t>
  </si>
  <si>
    <t xml:space="preserve">462047, Оренбургская область, Октябрьский район, с. Первое Имангулово, ул. Б. Шафеева, 10/2 </t>
  </si>
  <si>
    <t>МУНИЦИПАЛЬНОЕ БЮДЖЕТНОЕ ОБЩЕОБРАЗОВАТЕЛЬНОЕ УЧРЕЖДЕНИЕ «МАРЬЕВСКАЯ СРЕДНЯЯ ОБЩЕОБРАЗОВАТЕЛЬНАЯ ШКОЛА»</t>
  </si>
  <si>
    <t>Оренбургская область, Октябрьский район, с. Марьевка, ул. Школьная, 2.</t>
  </si>
  <si>
    <t>Шарлыкский район</t>
  </si>
  <si>
    <t>МУНИЦИПАЛЬНОГО БЮДЖЕТНОГО ОБЩЕОБРАЗОВАТЕЛЬНОГО УЧРЕЖДЕНИЯ "КАЗАНСКАЯ ОСНОВНАЯ ОБЩЕОБРАЗОВАТЕЛЬНАЯ ШКОЛА"</t>
  </si>
  <si>
    <t>461454, Оренбургская область, Шарлыкский район, село Казанка, улица Центральная, дом 91.</t>
  </si>
  <si>
    <t>МУНИЦИПАЛЬНОГО БЮДЖЕТНОГО ОБЩЕОБРАЗОВАТЕЛЬНОГО УЧРЕЖДЕНИЯ "КОНСТАНТИНОВСКАЯ ОСНОВНАЯ ОБЩЕОБРАЗОВАТЕЛЬНАЯ ШКОЛА", ЛАГЕРЬ ДНЕВНОГО ПРЕБЫВАНИЯ</t>
  </si>
  <si>
    <t>461461, Оренбургская область, Шарлыкский район, с. Константиновка,           ул. Центральная, д. 45А.</t>
  </si>
  <si>
    <t>МУНИЦИПАЛЬНОГО БЮДЖЕТНОГО ОБЩЕОБРАЗОВАТЕЛЬНОГО УЧРЕЖДЕНИЯ "НОВОАРХАНГЕЛЬСКАЯ ОСНОВНАЯ ОБЩЕОБРАЗОВАТЕЛЬНАЯ ШКОЛА"</t>
  </si>
  <si>
    <t>461467, Оренбургская область, Шарлыкский район, село Новоархангельское, улица Родимцева, дом 21.</t>
  </si>
  <si>
    <t>МУНИЦИПАЛЬНОГО БЮДЖЕТНОГО ОБЩЕОБРАЗОВАТЕЛЬНОГО УЧРЕЖДЕНИЯ "ПАРАДЕЕВСКАЯ ОСНОВНАЯ ОБЩЕОБРАЗОВАТЕЛЬНАЯ ШКОЛА", ЛАГЕРЬ ДНЕВНОГО ПРЕБЫВАНИЯ</t>
  </si>
  <si>
    <t>461456, Оренбургская область, Шарлыкский район, с. Парадеево,                  ул. Парадеевская, д. 38А</t>
  </si>
  <si>
    <t>МУНИЦИПАЛЬНОГО БЮДЖЕТНОГО ОБЩЕОБРАЗОВАТЕЛЬНОГО УЧРЕЖДЕНИЯ "ПУТЯТИНСКАЯ СРЕДНЯЯ ОБЩЕОБРАЗОВАТЕЛЬНАЯ ШКОЛА"</t>
  </si>
  <si>
    <t>461477, Оренбургская область, Шарлыкский район, село Путятино, улица Мира, дом 34.</t>
  </si>
  <si>
    <t>МУНИЦИПАЛЬНОГО БЮДЖЕТНОГО ОБЩЕОБРАЗОВАТЕЛЬНОГО УЧРЕЖДЕНИЯ "РАТЧИНСКАЯ ОСНОВНАЯ ОБЩЕОБРАЗОВАТЕЛЬНАЯ ШКОЛА"</t>
  </si>
  <si>
    <t>461474, Оренбургская область, Шарлыкский район, село Ратчино, ул. Советская, дом 26.</t>
  </si>
  <si>
    <t>МУНИЦИПАЛЬНОГО АВТОНОМНОГО ОБЩЕОБРАЗОВАТЕЛЬНОГО УЧРЕЖДЕНИЯ "ШАРЛЫКСКАЯ СРЕДНЯЯ ОБЩЕОБРАЗОВАТЕЛЬНАЯ ШКОЛА №1"</t>
  </si>
  <si>
    <t>461450, Оренбургская область, Шарлыкский район, село Шарлык, улица Советская, дом 5.</t>
  </si>
  <si>
    <t>МУНИЦИПАЛЬНОГО БЮДЖЕТНОГО ОБЩЕОБРАЗОВАТЕЛЬНОГО УЧРЕЖДЕНИЯ "ШАРЛЫКСКАЯ СРЕДНЯЯ ОБЩЕОБРАЗОВАТЕЛЬНАЯ ШКОЛА №2"</t>
  </si>
  <si>
    <t>461450, Оренбургская область, Шарлыкский район, село Шарлык, улица Родимцева, дом 4.</t>
  </si>
  <si>
    <t>МБОУ Ивановская ООШ</t>
  </si>
  <si>
    <t>462005, Оренбургская область, Тюльганский район, село Ивановка, ул. Мира, 50</t>
  </si>
  <si>
    <t>МБОУ Лицей № 1 п. Тюльган</t>
  </si>
  <si>
    <t>462010, Оренбургская область, Тюльганский район, п. Тюльган, ул. Максима Горького, д. 11.</t>
  </si>
  <si>
    <t>МБОУ Нововасильевская ООШ</t>
  </si>
  <si>
    <t>462022, Оренбургская область, Тюльганский район, С. Нововасильевка, ул. Молодежная, д. 1.</t>
  </si>
  <si>
    <t>МБОУ Репьевская СОШ</t>
  </si>
  <si>
    <t>462018, Оренбургская область, Тюльганский район, с. Репьевка, ул. Школьная, д. 4</t>
  </si>
  <si>
    <t>МУНИЦИПАЛЬНОГО БЮДЖЕТНОГО ОБЩЕОБРАЗОВАТЕЛЬНОГО УЧРЕЖДЕНИЯ "ЧЕРНОРЕЧЕНСКАЯ СРЕДНЯЯ ОБЩЕОБРАЗОВАТЕЛЬНАЯ ШКОЛА ИМЕНИ КАВАЛЕРА ОРДЕНА КРАСНОЙ ЗВЕЗДЫ ГОНЫШЕВА А.И.", ЛАГЕРЬ ДНЕВНОГО ПРЕБЫВАНИЯ</t>
  </si>
  <si>
    <t xml:space="preserve">Оренбургская область, Оренбургский район, с. Черноречье, ул. Гонышева, 35 </t>
  </si>
  <si>
    <t>Тюльганский район</t>
  </si>
  <si>
    <t xml:space="preserve">Муниципальное общеобразовательное бюджетное учреждение «Домбаровская основная общеобразовательная школа № 3» </t>
  </si>
  <si>
    <t>462734, Оренбургская область, Домбаровский район, поселок Домбаровский, ул. Стахановская, д. 169</t>
  </si>
  <si>
    <t xml:space="preserve">Муниципальное общеобразовательное автономное учреждение «Домбаровская средняя общеобразовательная школа № 2» </t>
  </si>
  <si>
    <t>462734, Оренбургская область, Домбаровский район, поселок Домбаровский, ул. Рабочая, д. 15</t>
  </si>
  <si>
    <t>Муниципальное общеобразовательное автономное учреждение «Домбаровская средняя общеобразовательная школа №1»</t>
  </si>
  <si>
    <t>462734, Оренбургская область, Домбаровский район, п. Домбаровский, ул. Куйбышева, д. 10</t>
  </si>
  <si>
    <t xml:space="preserve">Муниципальное общеобразовательное бюджетное учреждение «Средняя общеобразовательная школа п. Голубой Факел» </t>
  </si>
  <si>
    <t>462722, Оренбургская область, Домбаровский район, поселок Голубой Факел, ул. Школьная, д. 2</t>
  </si>
  <si>
    <t xml:space="preserve">Муниципальное общеобразовательное бюджетное учреждение «Ащебутакская средняя общеобразовательная школа» </t>
  </si>
  <si>
    <t>462770, Оренбургская область, Домбаровский район, с. Ащебутак,       ул. Школьная, д. 1</t>
  </si>
  <si>
    <t>ООО "ТПП"</t>
  </si>
  <si>
    <t>462363,Оренбургская область, г. Новотроицк, ул. Зеленая, 32</t>
  </si>
  <si>
    <t xml:space="preserve"> внеплановая</t>
  </si>
  <si>
    <t>распоряжение Президента РФ, Правительства РФ и т.д.</t>
  </si>
  <si>
    <t>МУП "САТУ"</t>
  </si>
  <si>
    <t>462422, Оренбургская область,г. Орск, ул. Чкалова, 116</t>
  </si>
  <si>
    <t>проверка предписания</t>
  </si>
  <si>
    <t>Овчаренко Наталья Владимировна</t>
  </si>
  <si>
    <t>462426, Оренбургская область, г. Орск, ул. Бронницкая, д. 18а</t>
  </si>
  <si>
    <t>Сайдашев Шамил Амирович</t>
  </si>
  <si>
    <t>462412, Оренбургская область, г. Орск, пер. Днепровский, д. 16а</t>
  </si>
  <si>
    <t>Муниципальное общеобразовательное автономное учреждение «Лицей № 1  г. Новотроицка Оренбургской области»</t>
  </si>
  <si>
    <t xml:space="preserve">обращение о возникновении угрозы причинения вреда </t>
  </si>
  <si>
    <t>Домбаровский район</t>
  </si>
  <si>
    <t>Сорочинский городской округ</t>
  </si>
  <si>
    <t>МБОУ "2-Михайловская средняя общеобразовательная школа" Сорочинского городского округа Оренбургской области</t>
  </si>
  <si>
    <t>461922, Оренбургская область, Сорочинский район, с. Михайловка Вторая, ул. Школьная, 4</t>
  </si>
  <si>
    <t>МБОУ Бурдыгинская средняя общеобразовательная школа" Сорочинского городского округа Оренбургской области</t>
  </si>
  <si>
    <t>461926, Оренбургская область, Сорочинский район,  село Бурдыгино, ул. Школьная, 1 А</t>
  </si>
  <si>
    <t>МБОУ "Гамалеевская средняя общеобразовательная школа № 2" Сорочинского городского округа Оренбургской области</t>
  </si>
  <si>
    <t>461932 Оренбургская область, Сорочинский район, с. Гамалеевка, ул. Молодежная, д.20А.</t>
  </si>
  <si>
    <t>МБОУ "Родинская средняя общеобразовательная школа" Сорочинского городского округа Оренбургской области</t>
  </si>
  <si>
    <t>461916, Оренбургская область, Сорочинский район,  поселок Родинский, ул. Юбилейная, 5.</t>
  </si>
  <si>
    <t>МБОУ "Средняя общеобразовательная школа № 4 имени Александра Сидоровнина" города Сорочинска Оренбургской области</t>
  </si>
  <si>
    <t>461906, Оренбургская область, г. Сорочинск, микрорайон  2-й, 36а.</t>
  </si>
  <si>
    <t>МБОУ "Средняя общеобразовательная школа № 5 имени А.Н. Лавкова" города Сорочинска Оренбургской области</t>
  </si>
  <si>
    <t>461906, Оренбургская область, г. Сорочинск,  бульвар Нефтяников, 15.</t>
  </si>
  <si>
    <t>МБОУ  "Средняя общеобразовательная школа № 7" города Сорочинска Оренбургской области</t>
  </si>
  <si>
    <t>МБОУ "Толкаевская средняя общеобразовательная школа имени Дмитрия Гречушкина" Сорочинского городского округа Оренбургской области</t>
  </si>
  <si>
    <t xml:space="preserve">461015, Оренбургская область, Сорочинский район, с. Толкаевка, ул. Школьная, 5. </t>
  </si>
  <si>
    <t>МБОУ Уранская средняя общеобразовательная школа" Сорочинского городского округа Оренбургской области</t>
  </si>
  <si>
    <t>461947, Оренбургская область, Сорочинский район,  село Уран, ул. Центральная, дом 3.</t>
  </si>
  <si>
    <t>МБОУ "Федоровская основная общеобразовательная школа" Сорочинского городского округа Оренбургской области</t>
  </si>
  <si>
    <t>461940, Оренбургская область, Сорочинский район, с. Федоровка, пер. Школьный, 7.</t>
  </si>
  <si>
    <t xml:space="preserve"> Новосергиевский район </t>
  </si>
  <si>
    <t>Муниципального общеобразовательного бюджетного учреждения «Новосергиевская средняя общеобразовательная школа № 1» Новосергиевского района Оренбургской области, лагерь дневного пребывания детей</t>
  </si>
  <si>
    <t xml:space="preserve">461201, Оренбургская область, Новосергиевский район, п. Новосергиевка, ул. Маяковского, дом 2. </t>
  </si>
  <si>
    <t>461200, Оренбургская область, Новосергиевский район, п. Новосергиевка, ул. Краснопартизанская, 45</t>
  </si>
  <si>
    <t>Муниципального общеобразовательного бюджетного учреждения «Новосергиевская средняя общеобразовательная школа № 2» Новосергиевского района Оренбургской области</t>
  </si>
  <si>
    <t>Муниципального общеобразовательного бюджетного учреждения «Новосергиевская средняя общеобразовательная школа № 3 имени генерала А.И. Елагина» Новосергиевского района Оренбургской области, лагерь дневного пребывания детей</t>
  </si>
  <si>
    <t>461200, Оренбургская область, Новосергиевский район, п. Новосергиевка, ул. Красногвардейская, дом 3, строение А</t>
  </si>
  <si>
    <t xml:space="preserve"> Новосергиевский район</t>
  </si>
  <si>
    <t>Муниципального общеобразовательного бюджетного учреждения «Новосергиевская средняя общеобразовательная школа № 4» Новосергиевского района Оренбургской области, лагерь дневного пребывания детей.</t>
  </si>
  <si>
    <t xml:space="preserve">461202, Оренбургская область, Новосергиевский район, п. Новосергиевка, ул. Горького, дом 72. </t>
  </si>
  <si>
    <t>Новосергиевский район</t>
  </si>
  <si>
    <t>Муниципального общеобразовательного бюджетного учреждения "Землянская основная общеобразовательная школа" Новосергиевского района Оренбургской области, лагерь дневного пребывания детей</t>
  </si>
  <si>
    <t>461219, Оренбургская область, Новосергиевский район, с. Землянка, ул. Советская, д. 8.</t>
  </si>
  <si>
    <t>Муниципального общеобразовательного автономного учреждения «Кулагинская средняя общеобразовательная школа» Новосергиевского района Оренбургской области</t>
  </si>
  <si>
    <t xml:space="preserve">461228, Оренбургская область, Новосергиевский район, с. Кулагино, ул. Центральная, дом 19. </t>
  </si>
  <si>
    <t>Муниципального общеобразовательного бюджетного учреждения «Герасимовская средняя общеобразовательная школа» Новосергиевского района Оренбургской области</t>
  </si>
  <si>
    <t>461226, Оренбургская область, Новосергиевский район, с. Герасимовка, ул. Школьная, дом 2 А.</t>
  </si>
  <si>
    <t>Муниципального общеобразовательного бюджетного учреждения "Кутушевская средняя общеобразовательная школа" Новосергиевского района Оренбургской области, лагерь дневного пребывания детей</t>
  </si>
  <si>
    <t>461218, Оренбургская область, Новосергиевский район, с. Кутуш, ул. Центральная, д. 11</t>
  </si>
  <si>
    <t>Муниципального общеобразовательного автономного учреждения «Покровская средняя общеобразовательная школа» Новосергиевского района Оренбургской области, лагерь дневного пребывания детей.</t>
  </si>
  <si>
    <t xml:space="preserve">461230, Оренбургская область, Новосергиевский район, с. Покровка, ул. Кооперативная, дом 12. </t>
  </si>
  <si>
    <t>Муниципального общеобразовательного бюджетного учреждения «Сузановская средняя общеобразовательная школа» Новосергиевского района Оренбургской области, лагерь дневного пребывания детей</t>
  </si>
  <si>
    <t xml:space="preserve">461235, Оренбургская область, Новосергиевский район, с. Сузаново, ул. Молочная, дом 28. </t>
  </si>
  <si>
    <t xml:space="preserve">461213, Оренбургская область, Новосергиевский район, с. Хуторка, ул. Советская, дом 43. </t>
  </si>
  <si>
    <t>Муниципальное бюджетное общеобразовательное учреждение Кардаиловская средняя общеобразовательная школа Илекского района Оренбургской области, лагерь дневного пребывания</t>
  </si>
  <si>
    <t>461363, Оренбургская область, Илекский район, с. Кардаилово, ул. Советская, дом 36;</t>
  </si>
  <si>
    <t>Муниципального бюджетного общеобразовательного учреждения Димитровская средняя общеобразовательная школа  Илекского района Оренбургской области</t>
  </si>
  <si>
    <t>461362, Оренбургская область, Илекский  район, п. Димитровский,  ул. Школьная, д. 9.</t>
  </si>
  <si>
    <t>Муниципального бюджетного учреждения дополнительного образования "Илекская школа искусств"</t>
  </si>
  <si>
    <t>461350, Оренбургская область, Илекский  район, с. Илек,  ул. Октябрьская, д. 16.</t>
  </si>
  <si>
    <t>Муниципального  бюджетного общеобразовательного учреждения Илекская средняя обще-образовательная школа № 1 Илекского района Оренбургской области</t>
  </si>
  <si>
    <t>461350, Оренбургская область, Илекский  район, с. Илек, ул. Токмаковская, д. 14А.</t>
  </si>
  <si>
    <t>Муниципального бюджетного общеобразовательного учреждения Озерская средняя общеобразовательная школа Илекского района Оренбургской области</t>
  </si>
  <si>
    <t>461354, Оренбургская область, Илекский район, с. Озерки,  ул. Школьная, д. 2.</t>
  </si>
  <si>
    <t>Муниципального бюджетного общеобразовательного учреждения Привольненская средняя общеобразовательная школа Илекского района Оренбургской области</t>
  </si>
  <si>
    <t>461352, Оренбургская область, Илекский  район, с. Привольное,  ул. Школьная, д. 7.</t>
  </si>
  <si>
    <t>Муниципального  бюджетного общеобразовательного учреждения Яманская средняя общеобразовательная школа  Илекского района Оренбургской области</t>
  </si>
  <si>
    <t>461356, Оренбургская область, Илекский  район, с. Яман,  пер. Школьный, д. 2.</t>
  </si>
  <si>
    <t>Переволоцкий район</t>
  </si>
  <si>
    <t>Муниципального бюджетного общеобразовательного учреждения "Средняя общеобразовательная школа с. Кубанка" Переволоцкого района Оренбургской области</t>
  </si>
  <si>
    <t>461288, Оренбургская область, Переволоцкий район, с. Кубанка, ул. Макаренко, 4.</t>
  </si>
  <si>
    <t>г. Оренбург, ул. Туркестанская, д. 161; г. Оренбург, пр-т. Братьев Коростелевых, д. 153; г. Бугуруслан, 1 микрорайон, д. 5; г. Орск, ул. Молодежная, д. 2-2А</t>
  </si>
  <si>
    <t>461048,Оренбургская область, г. Бузулук, ул. Заречная, д.12 корпус Б,</t>
  </si>
  <si>
    <t xml:space="preserve">Муниципальное бюджетное образовательное учреждение Таллиннская СОШ, </t>
  </si>
  <si>
    <t xml:space="preserve"> 461812, Оренбургская область, Грачёвский район, п. Подлесный, ул. Центральная, д.39.</t>
  </si>
  <si>
    <t>461814, Оренбургская область, Грачевский  район, с. Александровка, ул. Центральная, 52</t>
  </si>
  <si>
    <t>462883, Оренбургская область, Адамовский район, п. Елизаветинка, ул. Центральная, 17</t>
  </si>
  <si>
    <t>462890, Оренбургская область, Кваркенский район, п. Красноярский, ул. Советская, 24.</t>
  </si>
  <si>
    <t>Оренбургская область, Оренбургский  район, с. Нежинка, ул. Нежинская, 46</t>
  </si>
  <si>
    <t>460519, Оренбургская область, Оренбургский район, п. Зауральный, ул. Школьная, 13</t>
  </si>
  <si>
    <t>462422, Оренбургская область, г. Орск, ул. Чкалова, 116</t>
  </si>
  <si>
    <t>461900, Оренбургская область, г. Сорочинск, ул. Карла Маркса, 18.</t>
  </si>
  <si>
    <t>Муниципального общеобразовательного бюджетного учреждения «Хуторская средняя общеобразовательная школа» Новосергиевского района Оренбургской области, лагерь дневного пребывания детей.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</si>
</sst>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10" fillId="0" borderId="0"/>
  </cellStyleXfs>
  <cellXfs count="28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1" fillId="2" borderId="1" xfId="0" applyFont="1" applyFill="1" applyBorder="1" applyAlignment="1" applyProtection="1">
      <alignment horizontal="center" vertical="center" wrapText="1"/>
      <protection locked="0" hidden="1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1" fillId="3" borderId="9" xfId="0" applyFont="1" applyFill="1" applyBorder="1" applyAlignment="1" applyProtection="1">
      <alignment horizontal="center" vertical="center" wrapText="1"/>
      <protection locked="0" hidden="1"/>
    </xf>
    <xf numFmtId="0" fontId="11" fillId="4" borderId="1" xfId="0" applyFont="1" applyFill="1" applyBorder="1" applyAlignment="1" applyProtection="1">
      <alignment horizontal="center" vertical="center" wrapText="1"/>
      <protection locked="0"/>
    </xf>
    <xf numFmtId="0" fontId="11" fillId="5" borderId="9" xfId="0" applyFont="1" applyFill="1" applyBorder="1" applyAlignment="1" applyProtection="1">
      <alignment horizontal="center" vertical="center" wrapText="1"/>
      <protection locked="0" hidden="1"/>
    </xf>
    <xf numFmtId="0" fontId="11" fillId="0" borderId="1" xfId="0" applyFont="1" applyFill="1" applyBorder="1" applyAlignment="1" applyProtection="1">
      <alignment horizontal="center" vertical="center" wrapText="1"/>
      <protection locked="0" hidden="1"/>
    </xf>
    <xf numFmtId="0" fontId="11" fillId="2" borderId="1" xfId="0" applyFont="1" applyFill="1" applyBorder="1" applyAlignment="1" applyProtection="1">
      <alignment horizontal="left" vertical="center" wrapText="1"/>
      <protection locked="0" hidden="1"/>
    </xf>
    <xf numFmtId="49" fontId="11" fillId="2" borderId="1" xfId="9" applyNumberFormat="1" applyFont="1" applyFill="1" applyBorder="1" applyAlignment="1" applyProtection="1">
      <alignment horizontal="left" vertical="center" wrapText="1"/>
      <protection locked="0" hidden="1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0" fontId="11" fillId="2" borderId="10" xfId="0" applyFont="1" applyFill="1" applyBorder="1" applyAlignment="1" applyProtection="1">
      <alignment horizontal="left" vertical="center" wrapText="1"/>
      <protection locked="0" hidden="1"/>
    </xf>
    <xf numFmtId="0" fontId="11" fillId="2" borderId="10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Border="1" applyAlignment="1">
      <alignment horizontal="left" vertical="center" wrapText="1"/>
    </xf>
    <xf numFmtId="0" fontId="11" fillId="4" borderId="1" xfId="0" applyFont="1" applyFill="1" applyBorder="1" applyAlignment="1" applyProtection="1">
      <alignment horizontal="left" vertical="center" wrapText="1"/>
      <protection locked="0"/>
    </xf>
    <xf numFmtId="0" fontId="11" fillId="4" borderId="11" xfId="0" applyFont="1" applyFill="1" applyBorder="1" applyAlignment="1" applyProtection="1">
      <alignment horizontal="left" vertical="center" wrapText="1"/>
      <protection locked="0" hidden="1"/>
    </xf>
    <xf numFmtId="0" fontId="11" fillId="4" borderId="12" xfId="0" applyFont="1" applyFill="1" applyBorder="1" applyAlignment="1">
      <alignment horizontal="left" vertical="center" wrapText="1"/>
    </xf>
    <xf numFmtId="1" fontId="11" fillId="2" borderId="1" xfId="0" applyNumberFormat="1" applyFont="1" applyFill="1" applyBorder="1" applyAlignment="1" applyProtection="1">
      <alignment horizontal="left" vertical="center" wrapText="1"/>
      <protection locked="0" hidden="1"/>
    </xf>
    <xf numFmtId="1" fontId="11" fillId="4" borderId="1" xfId="0" applyNumberFormat="1" applyFont="1" applyFill="1" applyBorder="1" applyAlignment="1" applyProtection="1">
      <alignment horizontal="left" vertical="center" wrapText="1"/>
      <protection locked="0" hidden="1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10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5" xfId="7"/>
    <cellStyle name="Обычный 6" xfId="8"/>
    <cellStyle name="Обычный_Журнал учета проверок" xfId="9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37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29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30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30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30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30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30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126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tabSelected="1" topLeftCell="A146" zoomScale="86" zoomScaleNormal="86" workbookViewId="0">
      <selection activeCell="C153" sqref="C153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22" t="s">
        <v>0</v>
      </c>
      <c r="B1" s="22" t="s">
        <v>1</v>
      </c>
      <c r="C1" s="24" t="s">
        <v>2</v>
      </c>
      <c r="D1" s="26" t="s">
        <v>3</v>
      </c>
      <c r="E1" s="22" t="s">
        <v>4</v>
      </c>
      <c r="F1" s="22" t="s">
        <v>5</v>
      </c>
      <c r="G1" s="22" t="s">
        <v>6</v>
      </c>
      <c r="H1" s="2"/>
    </row>
    <row r="2" spans="1:8" x14ac:dyDescent="0.25">
      <c r="A2" s="23"/>
      <c r="B2" s="23"/>
      <c r="C2" s="25"/>
      <c r="D2" s="27"/>
      <c r="E2" s="23"/>
      <c r="F2" s="23"/>
      <c r="G2" s="23"/>
      <c r="H2" s="2"/>
    </row>
    <row r="3" spans="1:8" ht="44.25" customHeight="1" x14ac:dyDescent="0.25">
      <c r="A3" s="23"/>
      <c r="B3" s="23"/>
      <c r="C3" s="25"/>
      <c r="D3" s="27"/>
      <c r="E3" s="23"/>
      <c r="F3" s="23"/>
      <c r="G3" s="23"/>
      <c r="H3" s="2"/>
    </row>
    <row r="4" spans="1:8" ht="30" x14ac:dyDescent="0.25">
      <c r="A4" s="9" t="s">
        <v>27</v>
      </c>
      <c r="B4" s="10" t="s">
        <v>28</v>
      </c>
      <c r="C4" s="11" t="s">
        <v>32</v>
      </c>
      <c r="D4" s="5" t="s">
        <v>12</v>
      </c>
      <c r="E4" s="4"/>
      <c r="F4" s="3" t="s">
        <v>8</v>
      </c>
      <c r="G4" s="20" t="s">
        <v>26</v>
      </c>
    </row>
    <row r="5" spans="1:8" ht="45" x14ac:dyDescent="0.25">
      <c r="A5" s="12" t="s">
        <v>9</v>
      </c>
      <c r="B5" s="13" t="s">
        <v>29</v>
      </c>
      <c r="C5" s="11" t="s">
        <v>33</v>
      </c>
      <c r="D5" s="5" t="s">
        <v>12</v>
      </c>
      <c r="E5" s="4"/>
      <c r="F5" s="3" t="s">
        <v>8</v>
      </c>
      <c r="G5" s="20" t="s">
        <v>26</v>
      </c>
    </row>
    <row r="6" spans="1:8" ht="75" x14ac:dyDescent="0.25">
      <c r="A6" s="9" t="s">
        <v>30</v>
      </c>
      <c r="B6" s="14" t="s">
        <v>31</v>
      </c>
      <c r="C6" s="11" t="s">
        <v>263</v>
      </c>
      <c r="D6" s="5" t="s">
        <v>12</v>
      </c>
      <c r="E6" s="4"/>
      <c r="F6" s="3" t="s">
        <v>8</v>
      </c>
      <c r="G6" s="20" t="s">
        <v>26</v>
      </c>
    </row>
    <row r="7" spans="1:8" ht="30" x14ac:dyDescent="0.25">
      <c r="A7" s="9" t="s">
        <v>15</v>
      </c>
      <c r="B7" s="14" t="s">
        <v>34</v>
      </c>
      <c r="C7" s="11" t="s">
        <v>35</v>
      </c>
      <c r="D7" s="5" t="s">
        <v>12</v>
      </c>
      <c r="E7" s="4"/>
      <c r="F7" s="3" t="s">
        <v>8</v>
      </c>
      <c r="G7" s="20" t="s">
        <v>14</v>
      </c>
    </row>
    <row r="8" spans="1:8" ht="30" x14ac:dyDescent="0.25">
      <c r="A8" s="9" t="s">
        <v>16</v>
      </c>
      <c r="B8" s="13" t="s">
        <v>36</v>
      </c>
      <c r="C8" s="11" t="s">
        <v>264</v>
      </c>
      <c r="D8" s="5" t="s">
        <v>7</v>
      </c>
      <c r="E8" s="4" t="s">
        <v>19</v>
      </c>
      <c r="F8" s="3" t="s">
        <v>8</v>
      </c>
      <c r="G8" s="20" t="s">
        <v>14</v>
      </c>
    </row>
    <row r="9" spans="1:8" ht="45" x14ac:dyDescent="0.25">
      <c r="A9" s="9" t="s">
        <v>18</v>
      </c>
      <c r="B9" s="13" t="s">
        <v>265</v>
      </c>
      <c r="C9" s="11" t="s">
        <v>37</v>
      </c>
      <c r="D9" s="5" t="s">
        <v>12</v>
      </c>
      <c r="E9" s="4"/>
      <c r="F9" s="3" t="s">
        <v>8</v>
      </c>
      <c r="G9" s="20" t="s">
        <v>14</v>
      </c>
    </row>
    <row r="10" spans="1:8" ht="45" x14ac:dyDescent="0.25">
      <c r="A10" s="9" t="s">
        <v>18</v>
      </c>
      <c r="B10" s="14" t="s">
        <v>38</v>
      </c>
      <c r="C10" s="11" t="s">
        <v>266</v>
      </c>
      <c r="D10" s="5" t="s">
        <v>12</v>
      </c>
      <c r="E10" s="4"/>
      <c r="F10" s="3" t="s">
        <v>8</v>
      </c>
      <c r="G10" s="20" t="s">
        <v>14</v>
      </c>
    </row>
    <row r="11" spans="1:8" ht="45" x14ac:dyDescent="0.25">
      <c r="A11" s="9" t="s">
        <v>18</v>
      </c>
      <c r="B11" s="14" t="s">
        <v>39</v>
      </c>
      <c r="C11" s="11" t="s">
        <v>267</v>
      </c>
      <c r="D11" s="5" t="s">
        <v>12</v>
      </c>
      <c r="E11" s="4"/>
      <c r="F11" s="3" t="s">
        <v>8</v>
      </c>
      <c r="G11" s="20" t="s">
        <v>14</v>
      </c>
    </row>
    <row r="12" spans="1:8" ht="30" x14ac:dyDescent="0.25">
      <c r="A12" s="9" t="s">
        <v>9</v>
      </c>
      <c r="B12" s="14" t="s">
        <v>40</v>
      </c>
      <c r="C12" s="11" t="s">
        <v>41</v>
      </c>
      <c r="D12" s="5" t="s">
        <v>12</v>
      </c>
      <c r="E12" s="4"/>
      <c r="F12" s="3" t="s">
        <v>8</v>
      </c>
      <c r="G12" s="20" t="s">
        <v>42</v>
      </c>
    </row>
    <row r="13" spans="1:8" ht="30" x14ac:dyDescent="0.25">
      <c r="A13" s="15" t="s">
        <v>9</v>
      </c>
      <c r="B13" s="16" t="s">
        <v>43</v>
      </c>
      <c r="C13" s="17" t="s">
        <v>44</v>
      </c>
      <c r="D13" s="7" t="s">
        <v>12</v>
      </c>
      <c r="E13" s="6"/>
      <c r="F13" s="8" t="s">
        <v>8</v>
      </c>
      <c r="G13" s="21" t="s">
        <v>45</v>
      </c>
    </row>
    <row r="14" spans="1:8" ht="45" x14ac:dyDescent="0.25">
      <c r="A14" s="15" t="s">
        <v>9</v>
      </c>
      <c r="B14" s="13" t="s">
        <v>46</v>
      </c>
      <c r="C14" s="11" t="s">
        <v>47</v>
      </c>
      <c r="D14" s="5" t="s">
        <v>12</v>
      </c>
      <c r="E14" s="4"/>
      <c r="F14" s="3" t="s">
        <v>8</v>
      </c>
      <c r="G14" s="20" t="s">
        <v>11</v>
      </c>
    </row>
    <row r="15" spans="1:8" ht="60" x14ac:dyDescent="0.25">
      <c r="A15" s="15" t="s">
        <v>9</v>
      </c>
      <c r="B15" s="13" t="s">
        <v>48</v>
      </c>
      <c r="C15" s="11" t="s">
        <v>49</v>
      </c>
      <c r="D15" s="5" t="s">
        <v>12</v>
      </c>
      <c r="E15" s="4"/>
      <c r="F15" s="3" t="s">
        <v>8</v>
      </c>
      <c r="G15" s="20" t="s">
        <v>11</v>
      </c>
    </row>
    <row r="16" spans="1:8" ht="60" x14ac:dyDescent="0.25">
      <c r="A16" s="15" t="s">
        <v>9</v>
      </c>
      <c r="B16" s="13" t="s">
        <v>50</v>
      </c>
      <c r="C16" s="11" t="s">
        <v>51</v>
      </c>
      <c r="D16" s="5" t="s">
        <v>12</v>
      </c>
      <c r="E16" s="4"/>
      <c r="F16" s="3" t="s">
        <v>8</v>
      </c>
      <c r="G16" s="20" t="s">
        <v>11</v>
      </c>
    </row>
    <row r="17" spans="1:7" ht="45" x14ac:dyDescent="0.25">
      <c r="A17" s="15" t="s">
        <v>9</v>
      </c>
      <c r="B17" s="13" t="s">
        <v>52</v>
      </c>
      <c r="C17" s="11" t="s">
        <v>53</v>
      </c>
      <c r="D17" s="5" t="s">
        <v>12</v>
      </c>
      <c r="E17" s="4"/>
      <c r="F17" s="3" t="s">
        <v>8</v>
      </c>
      <c r="G17" s="20" t="s">
        <v>11</v>
      </c>
    </row>
    <row r="18" spans="1:7" ht="30" x14ac:dyDescent="0.25">
      <c r="A18" s="15" t="s">
        <v>9</v>
      </c>
      <c r="B18" s="13" t="s">
        <v>54</v>
      </c>
      <c r="C18" s="11" t="s">
        <v>55</v>
      </c>
      <c r="D18" s="5" t="s">
        <v>12</v>
      </c>
      <c r="E18" s="4"/>
      <c r="F18" s="3" t="s">
        <v>8</v>
      </c>
      <c r="G18" s="20" t="s">
        <v>11</v>
      </c>
    </row>
    <row r="19" spans="1:7" ht="30" x14ac:dyDescent="0.25">
      <c r="A19" s="15" t="s">
        <v>9</v>
      </c>
      <c r="B19" s="13" t="s">
        <v>56</v>
      </c>
      <c r="C19" s="11" t="s">
        <v>47</v>
      </c>
      <c r="D19" s="5" t="s">
        <v>12</v>
      </c>
      <c r="E19" s="4"/>
      <c r="F19" s="3" t="s">
        <v>8</v>
      </c>
      <c r="G19" s="20" t="s">
        <v>11</v>
      </c>
    </row>
    <row r="20" spans="1:7" ht="45" x14ac:dyDescent="0.25">
      <c r="A20" s="15" t="s">
        <v>9</v>
      </c>
      <c r="B20" s="13" t="s">
        <v>57</v>
      </c>
      <c r="C20" s="11" t="s">
        <v>58</v>
      </c>
      <c r="D20" s="5" t="s">
        <v>12</v>
      </c>
      <c r="E20" s="4"/>
      <c r="F20" s="3" t="s">
        <v>8</v>
      </c>
      <c r="G20" s="20" t="s">
        <v>11</v>
      </c>
    </row>
    <row r="21" spans="1:7" ht="30" x14ac:dyDescent="0.25">
      <c r="A21" s="15" t="s">
        <v>9</v>
      </c>
      <c r="B21" s="13" t="s">
        <v>59</v>
      </c>
      <c r="C21" s="11" t="s">
        <v>60</v>
      </c>
      <c r="D21" s="5" t="s">
        <v>12</v>
      </c>
      <c r="E21" s="4"/>
      <c r="F21" s="3" t="s">
        <v>8</v>
      </c>
      <c r="G21" s="20" t="s">
        <v>11</v>
      </c>
    </row>
    <row r="22" spans="1:7" ht="90" x14ac:dyDescent="0.25">
      <c r="A22" s="15" t="s">
        <v>9</v>
      </c>
      <c r="B22" s="13" t="s">
        <v>61</v>
      </c>
      <c r="C22" s="11" t="s">
        <v>62</v>
      </c>
      <c r="D22" s="5" t="s">
        <v>12</v>
      </c>
      <c r="E22" s="4"/>
      <c r="F22" s="3" t="s">
        <v>8</v>
      </c>
      <c r="G22" s="20" t="s">
        <v>11</v>
      </c>
    </row>
    <row r="23" spans="1:7" ht="225" x14ac:dyDescent="0.25">
      <c r="A23" s="15" t="s">
        <v>9</v>
      </c>
      <c r="B23" s="13" t="s">
        <v>63</v>
      </c>
      <c r="C23" s="11" t="s">
        <v>64</v>
      </c>
      <c r="D23" s="5" t="s">
        <v>7</v>
      </c>
      <c r="E23" s="4" t="s">
        <v>65</v>
      </c>
      <c r="F23" s="3" t="s">
        <v>8</v>
      </c>
      <c r="G23" s="20" t="s">
        <v>11</v>
      </c>
    </row>
    <row r="24" spans="1:7" x14ac:dyDescent="0.25">
      <c r="A24" s="15" t="s">
        <v>9</v>
      </c>
      <c r="B24" s="16" t="s">
        <v>66</v>
      </c>
      <c r="C24" s="11" t="s">
        <v>67</v>
      </c>
      <c r="D24" s="5" t="s">
        <v>7</v>
      </c>
      <c r="E24" s="4" t="s">
        <v>13</v>
      </c>
      <c r="F24" s="3" t="s">
        <v>8</v>
      </c>
      <c r="G24" s="20" t="s">
        <v>11</v>
      </c>
    </row>
    <row r="25" spans="1:7" x14ac:dyDescent="0.25">
      <c r="A25" s="15" t="s">
        <v>9</v>
      </c>
      <c r="B25" s="16" t="s">
        <v>68</v>
      </c>
      <c r="C25" s="11" t="s">
        <v>69</v>
      </c>
      <c r="D25" s="5" t="s">
        <v>7</v>
      </c>
      <c r="E25" s="4" t="s">
        <v>70</v>
      </c>
      <c r="F25" s="3" t="s">
        <v>8</v>
      </c>
      <c r="G25" s="20" t="s">
        <v>11</v>
      </c>
    </row>
    <row r="26" spans="1:7" x14ac:dyDescent="0.25">
      <c r="A26" s="15" t="s">
        <v>9</v>
      </c>
      <c r="B26" s="16" t="s">
        <v>71</v>
      </c>
      <c r="C26" s="11" t="s">
        <v>72</v>
      </c>
      <c r="D26" s="5" t="s">
        <v>7</v>
      </c>
      <c r="E26" s="4" t="s">
        <v>70</v>
      </c>
      <c r="F26" s="3" t="s">
        <v>8</v>
      </c>
      <c r="G26" s="20" t="s">
        <v>11</v>
      </c>
    </row>
    <row r="27" spans="1:7" x14ac:dyDescent="0.25">
      <c r="A27" s="9" t="s">
        <v>9</v>
      </c>
      <c r="B27" s="14" t="s">
        <v>73</v>
      </c>
      <c r="C27" s="11" t="s">
        <v>74</v>
      </c>
      <c r="D27" s="5" t="s">
        <v>7</v>
      </c>
      <c r="E27" s="4" t="s">
        <v>70</v>
      </c>
      <c r="F27" s="3" t="s">
        <v>10</v>
      </c>
      <c r="G27" s="20"/>
    </row>
    <row r="28" spans="1:7" x14ac:dyDescent="0.25">
      <c r="A28" s="9" t="s">
        <v>9</v>
      </c>
      <c r="B28" s="14" t="s">
        <v>75</v>
      </c>
      <c r="C28" s="11" t="s">
        <v>76</v>
      </c>
      <c r="D28" s="5" t="s">
        <v>7</v>
      </c>
      <c r="E28" s="4" t="s">
        <v>70</v>
      </c>
      <c r="F28" s="3" t="s">
        <v>10</v>
      </c>
      <c r="G28" s="20"/>
    </row>
    <row r="29" spans="1:7" ht="30" x14ac:dyDescent="0.25">
      <c r="A29" s="15" t="s">
        <v>77</v>
      </c>
      <c r="B29" s="16" t="s">
        <v>78</v>
      </c>
      <c r="C29" s="17" t="s">
        <v>79</v>
      </c>
      <c r="D29" s="7" t="s">
        <v>7</v>
      </c>
      <c r="E29" s="6" t="s">
        <v>80</v>
      </c>
      <c r="F29" s="8" t="s">
        <v>8</v>
      </c>
      <c r="G29" s="21" t="s">
        <v>11</v>
      </c>
    </row>
    <row r="30" spans="1:7" ht="45" x14ac:dyDescent="0.25">
      <c r="A30" s="18" t="s">
        <v>81</v>
      </c>
      <c r="B30" s="19" t="s">
        <v>82</v>
      </c>
      <c r="C30" s="17" t="s">
        <v>268</v>
      </c>
      <c r="D30" s="7" t="s">
        <v>7</v>
      </c>
      <c r="E30" s="6" t="s">
        <v>80</v>
      </c>
      <c r="F30" s="8" t="s">
        <v>8</v>
      </c>
      <c r="G30" s="21" t="s">
        <v>11</v>
      </c>
    </row>
    <row r="31" spans="1:7" ht="45" x14ac:dyDescent="0.25">
      <c r="A31" s="15" t="s">
        <v>83</v>
      </c>
      <c r="B31" s="16" t="s">
        <v>84</v>
      </c>
      <c r="C31" s="17" t="s">
        <v>85</v>
      </c>
      <c r="D31" s="7" t="s">
        <v>7</v>
      </c>
      <c r="E31" s="6" t="s">
        <v>80</v>
      </c>
      <c r="F31" s="8" t="s">
        <v>8</v>
      </c>
      <c r="G31" s="21" t="s">
        <v>11</v>
      </c>
    </row>
    <row r="32" spans="1:7" ht="45" x14ac:dyDescent="0.25">
      <c r="A32" s="15" t="s">
        <v>83</v>
      </c>
      <c r="B32" s="16" t="s">
        <v>86</v>
      </c>
      <c r="C32" s="11" t="s">
        <v>269</v>
      </c>
      <c r="D32" s="5" t="s">
        <v>7</v>
      </c>
      <c r="E32" s="4" t="s">
        <v>80</v>
      </c>
      <c r="F32" s="3" t="s">
        <v>8</v>
      </c>
      <c r="G32" s="20" t="s">
        <v>11</v>
      </c>
    </row>
    <row r="33" spans="1:7" ht="135" x14ac:dyDescent="0.25">
      <c r="A33" s="15" t="s">
        <v>21</v>
      </c>
      <c r="B33" s="16" t="s">
        <v>87</v>
      </c>
      <c r="C33" s="17" t="s">
        <v>88</v>
      </c>
      <c r="D33" s="7" t="s">
        <v>12</v>
      </c>
      <c r="E33" s="6"/>
      <c r="F33" s="8" t="s">
        <v>8</v>
      </c>
      <c r="G33" s="21" t="s">
        <v>11</v>
      </c>
    </row>
    <row r="34" spans="1:7" ht="75" x14ac:dyDescent="0.25">
      <c r="A34" s="9" t="s">
        <v>21</v>
      </c>
      <c r="B34" s="14" t="s">
        <v>89</v>
      </c>
      <c r="C34" s="11" t="s">
        <v>90</v>
      </c>
      <c r="D34" s="5" t="s">
        <v>12</v>
      </c>
      <c r="E34" s="4"/>
      <c r="F34" s="3" t="s">
        <v>8</v>
      </c>
      <c r="G34" s="20" t="s">
        <v>11</v>
      </c>
    </row>
    <row r="35" spans="1:7" ht="45" x14ac:dyDescent="0.25">
      <c r="A35" s="9" t="s">
        <v>20</v>
      </c>
      <c r="B35" s="14" t="s">
        <v>91</v>
      </c>
      <c r="C35" s="11" t="s">
        <v>92</v>
      </c>
      <c r="D35" s="5" t="s">
        <v>12</v>
      </c>
      <c r="E35" s="4"/>
      <c r="F35" s="3" t="s">
        <v>8</v>
      </c>
      <c r="G35" s="20" t="s">
        <v>11</v>
      </c>
    </row>
    <row r="36" spans="1:7" ht="45" x14ac:dyDescent="0.25">
      <c r="A36" s="15" t="s">
        <v>93</v>
      </c>
      <c r="B36" s="16" t="s">
        <v>94</v>
      </c>
      <c r="C36" s="17" t="s">
        <v>95</v>
      </c>
      <c r="D36" s="7" t="s">
        <v>12</v>
      </c>
      <c r="E36" s="6"/>
      <c r="F36" s="8" t="s">
        <v>8</v>
      </c>
      <c r="G36" s="21" t="s">
        <v>11</v>
      </c>
    </row>
    <row r="37" spans="1:7" ht="45" x14ac:dyDescent="0.25">
      <c r="A37" s="15" t="s">
        <v>93</v>
      </c>
      <c r="B37" s="16" t="s">
        <v>96</v>
      </c>
      <c r="C37" s="11" t="s">
        <v>97</v>
      </c>
      <c r="D37" s="5" t="s">
        <v>12</v>
      </c>
      <c r="E37" s="4"/>
      <c r="F37" s="3" t="s">
        <v>8</v>
      </c>
      <c r="G37" s="20" t="s">
        <v>11</v>
      </c>
    </row>
    <row r="38" spans="1:7" ht="45" x14ac:dyDescent="0.25">
      <c r="A38" s="15" t="s">
        <v>93</v>
      </c>
      <c r="B38" s="16" t="s">
        <v>98</v>
      </c>
      <c r="C38" s="17" t="s">
        <v>99</v>
      </c>
      <c r="D38" s="7" t="s">
        <v>12</v>
      </c>
      <c r="E38" s="6"/>
      <c r="F38" s="8" t="s">
        <v>8</v>
      </c>
      <c r="G38" s="21" t="s">
        <v>11</v>
      </c>
    </row>
    <row r="39" spans="1:7" ht="30" x14ac:dyDescent="0.25">
      <c r="A39" s="15" t="s">
        <v>93</v>
      </c>
      <c r="B39" s="16" t="s">
        <v>100</v>
      </c>
      <c r="C39" s="17" t="s">
        <v>101</v>
      </c>
      <c r="D39" s="7" t="s">
        <v>12</v>
      </c>
      <c r="E39" s="6"/>
      <c r="F39" s="8" t="s">
        <v>8</v>
      </c>
      <c r="G39" s="21" t="s">
        <v>11</v>
      </c>
    </row>
    <row r="40" spans="1:7" ht="30" x14ac:dyDescent="0.25">
      <c r="A40" s="15" t="s">
        <v>93</v>
      </c>
      <c r="B40" s="16" t="s">
        <v>102</v>
      </c>
      <c r="C40" s="11" t="s">
        <v>103</v>
      </c>
      <c r="D40" s="5" t="s">
        <v>12</v>
      </c>
      <c r="E40" s="4"/>
      <c r="F40" s="3" t="s">
        <v>8</v>
      </c>
      <c r="G40" s="20" t="s">
        <v>11</v>
      </c>
    </row>
    <row r="41" spans="1:7" ht="75" x14ac:dyDescent="0.25">
      <c r="A41" s="15" t="s">
        <v>93</v>
      </c>
      <c r="B41" s="16" t="s">
        <v>104</v>
      </c>
      <c r="C41" s="17" t="s">
        <v>105</v>
      </c>
      <c r="D41" s="7" t="s">
        <v>7</v>
      </c>
      <c r="E41" s="6" t="s">
        <v>106</v>
      </c>
      <c r="F41" s="8" t="s">
        <v>8</v>
      </c>
      <c r="G41" s="21" t="s">
        <v>11</v>
      </c>
    </row>
    <row r="42" spans="1:7" ht="45" x14ac:dyDescent="0.25">
      <c r="A42" s="15" t="s">
        <v>93</v>
      </c>
      <c r="B42" s="16" t="s">
        <v>107</v>
      </c>
      <c r="C42" s="17" t="s">
        <v>108</v>
      </c>
      <c r="D42" s="7" t="s">
        <v>12</v>
      </c>
      <c r="E42" s="6"/>
      <c r="F42" s="8" t="s">
        <v>8</v>
      </c>
      <c r="G42" s="21" t="s">
        <v>11</v>
      </c>
    </row>
    <row r="43" spans="1:7" ht="60" x14ac:dyDescent="0.25">
      <c r="A43" s="15" t="s">
        <v>93</v>
      </c>
      <c r="B43" s="16" t="s">
        <v>109</v>
      </c>
      <c r="C43" s="11" t="s">
        <v>110</v>
      </c>
      <c r="D43" s="5" t="s">
        <v>7</v>
      </c>
      <c r="E43" s="4" t="s">
        <v>111</v>
      </c>
      <c r="F43" s="3" t="s">
        <v>10</v>
      </c>
      <c r="G43" s="20"/>
    </row>
    <row r="44" spans="1:7" ht="90" x14ac:dyDescent="0.25">
      <c r="A44" s="15" t="s">
        <v>112</v>
      </c>
      <c r="B44" s="16" t="s">
        <v>113</v>
      </c>
      <c r="C44" s="17" t="s">
        <v>114</v>
      </c>
      <c r="D44" s="7" t="s">
        <v>12</v>
      </c>
      <c r="E44" s="6"/>
      <c r="F44" s="8" t="s">
        <v>8</v>
      </c>
      <c r="G44" s="21" t="s">
        <v>11</v>
      </c>
    </row>
    <row r="45" spans="1:7" ht="90" x14ac:dyDescent="0.25">
      <c r="A45" s="15" t="s">
        <v>112</v>
      </c>
      <c r="B45" s="16" t="s">
        <v>115</v>
      </c>
      <c r="C45" s="17" t="s">
        <v>116</v>
      </c>
      <c r="D45" s="7" t="s">
        <v>12</v>
      </c>
      <c r="E45" s="6"/>
      <c r="F45" s="8" t="s">
        <v>8</v>
      </c>
      <c r="G45" s="21" t="s">
        <v>11</v>
      </c>
    </row>
    <row r="46" spans="1:7" ht="60" x14ac:dyDescent="0.25">
      <c r="A46" s="15" t="s">
        <v>112</v>
      </c>
      <c r="B46" s="16" t="s">
        <v>117</v>
      </c>
      <c r="C46" s="11" t="s">
        <v>118</v>
      </c>
      <c r="D46" s="5" t="s">
        <v>12</v>
      </c>
      <c r="E46" s="4"/>
      <c r="F46" s="3" t="s">
        <v>8</v>
      </c>
      <c r="G46" s="20" t="s">
        <v>11</v>
      </c>
    </row>
    <row r="47" spans="1:7" ht="90" x14ac:dyDescent="0.25">
      <c r="A47" s="15" t="s">
        <v>112</v>
      </c>
      <c r="B47" s="16" t="s">
        <v>119</v>
      </c>
      <c r="C47" s="17" t="s">
        <v>120</v>
      </c>
      <c r="D47" s="7" t="s">
        <v>12</v>
      </c>
      <c r="E47" s="6"/>
      <c r="F47" s="8" t="s">
        <v>8</v>
      </c>
      <c r="G47" s="21" t="s">
        <v>11</v>
      </c>
    </row>
    <row r="48" spans="1:7" ht="75" x14ac:dyDescent="0.25">
      <c r="A48" s="15" t="s">
        <v>112</v>
      </c>
      <c r="B48" s="16" t="s">
        <v>121</v>
      </c>
      <c r="C48" s="17" t="s">
        <v>122</v>
      </c>
      <c r="D48" s="7" t="s">
        <v>12</v>
      </c>
      <c r="E48" s="6"/>
      <c r="F48" s="8" t="s">
        <v>8</v>
      </c>
      <c r="G48" s="21" t="s">
        <v>11</v>
      </c>
    </row>
    <row r="49" spans="1:7" ht="90" x14ac:dyDescent="0.25">
      <c r="A49" s="15" t="s">
        <v>112</v>
      </c>
      <c r="B49" s="16" t="s">
        <v>123</v>
      </c>
      <c r="C49" s="11" t="s">
        <v>124</v>
      </c>
      <c r="D49" s="5" t="s">
        <v>12</v>
      </c>
      <c r="E49" s="4"/>
      <c r="F49" s="3" t="s">
        <v>8</v>
      </c>
      <c r="G49" s="20" t="s">
        <v>11</v>
      </c>
    </row>
    <row r="50" spans="1:7" ht="90" x14ac:dyDescent="0.25">
      <c r="A50" s="15" t="s">
        <v>112</v>
      </c>
      <c r="B50" s="16" t="s">
        <v>125</v>
      </c>
      <c r="C50" s="17" t="s">
        <v>126</v>
      </c>
      <c r="D50" s="7" t="s">
        <v>12</v>
      </c>
      <c r="E50" s="6"/>
      <c r="F50" s="8" t="s">
        <v>8</v>
      </c>
      <c r="G50" s="21" t="s">
        <v>11</v>
      </c>
    </row>
    <row r="51" spans="1:7" ht="60" x14ac:dyDescent="0.25">
      <c r="A51" s="15" t="s">
        <v>17</v>
      </c>
      <c r="B51" s="16" t="s">
        <v>127</v>
      </c>
      <c r="C51" s="17" t="s">
        <v>128</v>
      </c>
      <c r="D51" s="7" t="s">
        <v>12</v>
      </c>
      <c r="E51" s="6"/>
      <c r="F51" s="8" t="s">
        <v>8</v>
      </c>
      <c r="G51" s="21" t="s">
        <v>11</v>
      </c>
    </row>
    <row r="52" spans="1:7" ht="45" x14ac:dyDescent="0.25">
      <c r="A52" s="15" t="s">
        <v>17</v>
      </c>
      <c r="B52" s="16" t="s">
        <v>129</v>
      </c>
      <c r="C52" s="11" t="s">
        <v>270</v>
      </c>
      <c r="D52" s="5" t="s">
        <v>12</v>
      </c>
      <c r="E52" s="4"/>
      <c r="F52" s="3" t="s">
        <v>8</v>
      </c>
      <c r="G52" s="20" t="s">
        <v>11</v>
      </c>
    </row>
    <row r="53" spans="1:7" ht="75" x14ac:dyDescent="0.25">
      <c r="A53" s="15" t="s">
        <v>17</v>
      </c>
      <c r="B53" s="16" t="s">
        <v>130</v>
      </c>
      <c r="C53" s="17" t="s">
        <v>271</v>
      </c>
      <c r="D53" s="7" t="s">
        <v>7</v>
      </c>
      <c r="E53" s="6" t="s">
        <v>106</v>
      </c>
      <c r="F53" s="8" t="s">
        <v>8</v>
      </c>
      <c r="G53" s="21" t="s">
        <v>11</v>
      </c>
    </row>
    <row r="54" spans="1:7" ht="60" x14ac:dyDescent="0.25">
      <c r="A54" s="15" t="s">
        <v>22</v>
      </c>
      <c r="B54" s="16" t="s">
        <v>131</v>
      </c>
      <c r="C54" s="17" t="s">
        <v>132</v>
      </c>
      <c r="D54" s="7" t="s">
        <v>12</v>
      </c>
      <c r="E54" s="6"/>
      <c r="F54" s="8" t="s">
        <v>8</v>
      </c>
      <c r="G54" s="21" t="s">
        <v>11</v>
      </c>
    </row>
    <row r="55" spans="1:7" ht="75" x14ac:dyDescent="0.25">
      <c r="A55" s="15" t="s">
        <v>22</v>
      </c>
      <c r="B55" s="16" t="s">
        <v>133</v>
      </c>
      <c r="C55" s="11" t="s">
        <v>134</v>
      </c>
      <c r="D55" s="5" t="s">
        <v>12</v>
      </c>
      <c r="E55" s="4"/>
      <c r="F55" s="3" t="s">
        <v>8</v>
      </c>
      <c r="G55" s="20" t="s">
        <v>11</v>
      </c>
    </row>
    <row r="56" spans="1:7" ht="60" x14ac:dyDescent="0.25">
      <c r="A56" s="15" t="s">
        <v>22</v>
      </c>
      <c r="B56" s="16" t="s">
        <v>135</v>
      </c>
      <c r="C56" s="17" t="s">
        <v>136</v>
      </c>
      <c r="D56" s="7" t="s">
        <v>12</v>
      </c>
      <c r="E56" s="6"/>
      <c r="F56" s="8" t="s">
        <v>8</v>
      </c>
      <c r="G56" s="21" t="s">
        <v>11</v>
      </c>
    </row>
    <row r="57" spans="1:7" ht="60" x14ac:dyDescent="0.25">
      <c r="A57" s="15" t="s">
        <v>22</v>
      </c>
      <c r="B57" s="16" t="s">
        <v>137</v>
      </c>
      <c r="C57" s="17" t="s">
        <v>138</v>
      </c>
      <c r="D57" s="7" t="s">
        <v>12</v>
      </c>
      <c r="E57" s="6"/>
      <c r="F57" s="8" t="s">
        <v>8</v>
      </c>
      <c r="G57" s="21" t="s">
        <v>11</v>
      </c>
    </row>
    <row r="58" spans="1:7" ht="75" x14ac:dyDescent="0.25">
      <c r="A58" s="15" t="s">
        <v>22</v>
      </c>
      <c r="B58" s="16" t="s">
        <v>139</v>
      </c>
      <c r="C58" s="11" t="s">
        <v>140</v>
      </c>
      <c r="D58" s="5" t="s">
        <v>12</v>
      </c>
      <c r="E58" s="4"/>
      <c r="F58" s="3" t="s">
        <v>8</v>
      </c>
      <c r="G58" s="20" t="s">
        <v>11</v>
      </c>
    </row>
    <row r="59" spans="1:7" ht="60" x14ac:dyDescent="0.25">
      <c r="A59" s="15" t="s">
        <v>22</v>
      </c>
      <c r="B59" s="16" t="s">
        <v>141</v>
      </c>
      <c r="C59" s="17" t="s">
        <v>142</v>
      </c>
      <c r="D59" s="7" t="s">
        <v>12</v>
      </c>
      <c r="E59" s="6"/>
      <c r="F59" s="8" t="s">
        <v>8</v>
      </c>
      <c r="G59" s="21" t="s">
        <v>11</v>
      </c>
    </row>
    <row r="60" spans="1:7" ht="60" x14ac:dyDescent="0.25">
      <c r="A60" s="15" t="s">
        <v>22</v>
      </c>
      <c r="B60" s="16" t="s">
        <v>143</v>
      </c>
      <c r="C60" s="17" t="s">
        <v>144</v>
      </c>
      <c r="D60" s="7" t="s">
        <v>7</v>
      </c>
      <c r="E60" s="6" t="s">
        <v>145</v>
      </c>
      <c r="F60" s="8" t="s">
        <v>8</v>
      </c>
      <c r="G60" s="21" t="s">
        <v>11</v>
      </c>
    </row>
    <row r="61" spans="1:7" ht="60" x14ac:dyDescent="0.25">
      <c r="A61" s="15" t="s">
        <v>22</v>
      </c>
      <c r="B61" s="16" t="s">
        <v>146</v>
      </c>
      <c r="C61" s="11" t="s">
        <v>147</v>
      </c>
      <c r="D61" s="5" t="s">
        <v>12</v>
      </c>
      <c r="E61" s="4"/>
      <c r="F61" s="3" t="s">
        <v>8</v>
      </c>
      <c r="G61" s="20" t="s">
        <v>11</v>
      </c>
    </row>
    <row r="62" spans="1:7" ht="60" x14ac:dyDescent="0.25">
      <c r="A62" s="15" t="s">
        <v>22</v>
      </c>
      <c r="B62" s="16" t="s">
        <v>148</v>
      </c>
      <c r="C62" s="17" t="s">
        <v>149</v>
      </c>
      <c r="D62" s="7" t="s">
        <v>12</v>
      </c>
      <c r="E62" s="6"/>
      <c r="F62" s="8" t="s">
        <v>8</v>
      </c>
      <c r="G62" s="21" t="s">
        <v>11</v>
      </c>
    </row>
    <row r="63" spans="1:7" ht="60" x14ac:dyDescent="0.25">
      <c r="A63" s="15" t="s">
        <v>150</v>
      </c>
      <c r="B63" s="16" t="s">
        <v>151</v>
      </c>
      <c r="C63" s="17" t="s">
        <v>152</v>
      </c>
      <c r="D63" s="7" t="s">
        <v>12</v>
      </c>
      <c r="E63" s="6"/>
      <c r="F63" s="8" t="s">
        <v>8</v>
      </c>
      <c r="G63" s="21" t="s">
        <v>11</v>
      </c>
    </row>
    <row r="64" spans="1:7" ht="75" x14ac:dyDescent="0.25">
      <c r="A64" s="15" t="s">
        <v>150</v>
      </c>
      <c r="B64" s="16" t="s">
        <v>153</v>
      </c>
      <c r="C64" s="11" t="s">
        <v>154</v>
      </c>
      <c r="D64" s="5" t="s">
        <v>7</v>
      </c>
      <c r="E64" s="4" t="s">
        <v>106</v>
      </c>
      <c r="F64" s="3" t="s">
        <v>8</v>
      </c>
      <c r="G64" s="20" t="s">
        <v>11</v>
      </c>
    </row>
    <row r="65" spans="1:7" ht="60" x14ac:dyDescent="0.25">
      <c r="A65" s="15" t="s">
        <v>150</v>
      </c>
      <c r="B65" s="16" t="s">
        <v>155</v>
      </c>
      <c r="C65" s="17" t="s">
        <v>156</v>
      </c>
      <c r="D65" s="7" t="s">
        <v>12</v>
      </c>
      <c r="E65" s="6"/>
      <c r="F65" s="8" t="s">
        <v>8</v>
      </c>
      <c r="G65" s="21" t="s">
        <v>11</v>
      </c>
    </row>
    <row r="66" spans="1:7" ht="75" x14ac:dyDescent="0.25">
      <c r="A66" s="15" t="s">
        <v>150</v>
      </c>
      <c r="B66" s="16" t="s">
        <v>157</v>
      </c>
      <c r="C66" s="17" t="s">
        <v>158</v>
      </c>
      <c r="D66" s="7" t="s">
        <v>7</v>
      </c>
      <c r="E66" s="6" t="s">
        <v>106</v>
      </c>
      <c r="F66" s="8" t="s">
        <v>8</v>
      </c>
      <c r="G66" s="21" t="s">
        <v>11</v>
      </c>
    </row>
    <row r="67" spans="1:7" ht="60" x14ac:dyDescent="0.25">
      <c r="A67" s="15" t="s">
        <v>150</v>
      </c>
      <c r="B67" s="16" t="s">
        <v>159</v>
      </c>
      <c r="C67" s="11" t="s">
        <v>160</v>
      </c>
      <c r="D67" s="5" t="s">
        <v>12</v>
      </c>
      <c r="E67" s="4"/>
      <c r="F67" s="3" t="s">
        <v>8</v>
      </c>
      <c r="G67" s="20" t="s">
        <v>11</v>
      </c>
    </row>
    <row r="68" spans="1:7" ht="60" x14ac:dyDescent="0.25">
      <c r="A68" s="15" t="s">
        <v>150</v>
      </c>
      <c r="B68" s="16" t="s">
        <v>161</v>
      </c>
      <c r="C68" s="17" t="s">
        <v>162</v>
      </c>
      <c r="D68" s="7" t="s">
        <v>12</v>
      </c>
      <c r="E68" s="6"/>
      <c r="F68" s="8" t="s">
        <v>8</v>
      </c>
      <c r="G68" s="21" t="s">
        <v>11</v>
      </c>
    </row>
    <row r="69" spans="1:7" ht="60" x14ac:dyDescent="0.25">
      <c r="A69" s="15" t="s">
        <v>150</v>
      </c>
      <c r="B69" s="16" t="s">
        <v>163</v>
      </c>
      <c r="C69" s="17" t="s">
        <v>164</v>
      </c>
      <c r="D69" s="7" t="s">
        <v>12</v>
      </c>
      <c r="E69" s="6"/>
      <c r="F69" s="8" t="s">
        <v>8</v>
      </c>
      <c r="G69" s="21" t="s">
        <v>11</v>
      </c>
    </row>
    <row r="70" spans="1:7" ht="60" x14ac:dyDescent="0.25">
      <c r="A70" s="15" t="s">
        <v>150</v>
      </c>
      <c r="B70" s="16" t="s">
        <v>165</v>
      </c>
      <c r="C70" s="11" t="s">
        <v>166</v>
      </c>
      <c r="D70" s="5" t="s">
        <v>12</v>
      </c>
      <c r="E70" s="4"/>
      <c r="F70" s="3" t="s">
        <v>8</v>
      </c>
      <c r="G70" s="20" t="s">
        <v>11</v>
      </c>
    </row>
    <row r="71" spans="1:7" ht="45" x14ac:dyDescent="0.25">
      <c r="A71" s="15" t="s">
        <v>177</v>
      </c>
      <c r="B71" s="16" t="s">
        <v>167</v>
      </c>
      <c r="C71" s="17" t="s">
        <v>168</v>
      </c>
      <c r="D71" s="7" t="s">
        <v>12</v>
      </c>
      <c r="E71" s="6"/>
      <c r="F71" s="8" t="s">
        <v>8</v>
      </c>
      <c r="G71" s="21" t="s">
        <v>11</v>
      </c>
    </row>
    <row r="72" spans="1:7" ht="45" x14ac:dyDescent="0.25">
      <c r="A72" s="15" t="s">
        <v>177</v>
      </c>
      <c r="B72" s="16" t="s">
        <v>169</v>
      </c>
      <c r="C72" s="17" t="s">
        <v>170</v>
      </c>
      <c r="D72" s="7" t="s">
        <v>12</v>
      </c>
      <c r="E72" s="6"/>
      <c r="F72" s="8" t="s">
        <v>8</v>
      </c>
      <c r="G72" s="21" t="s">
        <v>11</v>
      </c>
    </row>
    <row r="73" spans="1:7" ht="60" x14ac:dyDescent="0.25">
      <c r="A73" s="15" t="s">
        <v>177</v>
      </c>
      <c r="B73" s="16" t="s">
        <v>171</v>
      </c>
      <c r="C73" s="11" t="s">
        <v>172</v>
      </c>
      <c r="D73" s="5" t="s">
        <v>12</v>
      </c>
      <c r="E73" s="4"/>
      <c r="F73" s="3" t="s">
        <v>8</v>
      </c>
      <c r="G73" s="20" t="s">
        <v>11</v>
      </c>
    </row>
    <row r="74" spans="1:7" ht="45" x14ac:dyDescent="0.25">
      <c r="A74" s="15" t="s">
        <v>177</v>
      </c>
      <c r="B74" s="16" t="s">
        <v>173</v>
      </c>
      <c r="C74" s="17" t="s">
        <v>174</v>
      </c>
      <c r="D74" s="7" t="s">
        <v>12</v>
      </c>
      <c r="E74" s="6"/>
      <c r="F74" s="8" t="s">
        <v>8</v>
      </c>
      <c r="G74" s="21" t="s">
        <v>11</v>
      </c>
    </row>
    <row r="75" spans="1:7" ht="105" x14ac:dyDescent="0.25">
      <c r="A75" s="15" t="s">
        <v>17</v>
      </c>
      <c r="B75" s="16" t="s">
        <v>175</v>
      </c>
      <c r="C75" s="17" t="s">
        <v>176</v>
      </c>
      <c r="D75" s="7" t="s">
        <v>7</v>
      </c>
      <c r="E75" s="6" t="s">
        <v>106</v>
      </c>
      <c r="F75" s="8" t="s">
        <v>8</v>
      </c>
      <c r="G75" s="21" t="s">
        <v>11</v>
      </c>
    </row>
    <row r="76" spans="1:7" ht="60" x14ac:dyDescent="0.25">
      <c r="A76" s="15" t="s">
        <v>201</v>
      </c>
      <c r="B76" s="16" t="s">
        <v>178</v>
      </c>
      <c r="C76" s="17" t="s">
        <v>179</v>
      </c>
      <c r="D76" s="7" t="s">
        <v>12</v>
      </c>
      <c r="E76" s="6"/>
      <c r="F76" s="8" t="s">
        <v>8</v>
      </c>
      <c r="G76" s="21" t="s">
        <v>11</v>
      </c>
    </row>
    <row r="77" spans="1:7" ht="45" x14ac:dyDescent="0.25">
      <c r="A77" s="15" t="s">
        <v>201</v>
      </c>
      <c r="B77" s="16" t="s">
        <v>180</v>
      </c>
      <c r="C77" s="17" t="s">
        <v>181</v>
      </c>
      <c r="D77" s="7" t="s">
        <v>12</v>
      </c>
      <c r="E77" s="6"/>
      <c r="F77" s="8" t="s">
        <v>8</v>
      </c>
      <c r="G77" s="21" t="s">
        <v>11</v>
      </c>
    </row>
    <row r="78" spans="1:7" ht="45" x14ac:dyDescent="0.25">
      <c r="A78" s="15" t="s">
        <v>201</v>
      </c>
      <c r="B78" s="16" t="s">
        <v>182</v>
      </c>
      <c r="C78" s="11" t="s">
        <v>183</v>
      </c>
      <c r="D78" s="5" t="s">
        <v>12</v>
      </c>
      <c r="E78" s="4"/>
      <c r="F78" s="3" t="s">
        <v>8</v>
      </c>
      <c r="G78" s="20" t="s">
        <v>11</v>
      </c>
    </row>
    <row r="79" spans="1:7" ht="45" x14ac:dyDescent="0.25">
      <c r="A79" s="15" t="s">
        <v>201</v>
      </c>
      <c r="B79" s="16" t="s">
        <v>184</v>
      </c>
      <c r="C79" s="17" t="s">
        <v>185</v>
      </c>
      <c r="D79" s="7" t="s">
        <v>12</v>
      </c>
      <c r="E79" s="6"/>
      <c r="F79" s="8" t="s">
        <v>8</v>
      </c>
      <c r="G79" s="21" t="s">
        <v>11</v>
      </c>
    </row>
    <row r="80" spans="1:7" ht="45" x14ac:dyDescent="0.25">
      <c r="A80" s="15" t="s">
        <v>201</v>
      </c>
      <c r="B80" s="16" t="s">
        <v>186</v>
      </c>
      <c r="C80" s="17" t="s">
        <v>187</v>
      </c>
      <c r="D80" s="7" t="s">
        <v>12</v>
      </c>
      <c r="E80" s="6"/>
      <c r="F80" s="8" t="s">
        <v>8</v>
      </c>
      <c r="G80" s="21" t="s">
        <v>11</v>
      </c>
    </row>
    <row r="81" spans="1:7" ht="30" x14ac:dyDescent="0.25">
      <c r="A81" s="15" t="s">
        <v>23</v>
      </c>
      <c r="B81" s="16" t="s">
        <v>188</v>
      </c>
      <c r="C81" s="11" t="s">
        <v>189</v>
      </c>
      <c r="D81" s="5" t="s">
        <v>190</v>
      </c>
      <c r="E81" s="4" t="s">
        <v>191</v>
      </c>
      <c r="F81" s="3" t="s">
        <v>8</v>
      </c>
      <c r="G81" s="20" t="s">
        <v>11</v>
      </c>
    </row>
    <row r="82" spans="1:7" ht="30" x14ac:dyDescent="0.25">
      <c r="A82" s="15" t="s">
        <v>23</v>
      </c>
      <c r="B82" s="16" t="s">
        <v>192</v>
      </c>
      <c r="C82" s="17" t="s">
        <v>272</v>
      </c>
      <c r="D82" s="7" t="s">
        <v>190</v>
      </c>
      <c r="E82" s="6" t="s">
        <v>194</v>
      </c>
      <c r="F82" s="8" t="s">
        <v>8</v>
      </c>
      <c r="G82" s="21" t="s">
        <v>11</v>
      </c>
    </row>
    <row r="83" spans="1:7" ht="30" x14ac:dyDescent="0.25">
      <c r="A83" s="15" t="s">
        <v>23</v>
      </c>
      <c r="B83" s="16" t="s">
        <v>195</v>
      </c>
      <c r="C83" s="17" t="s">
        <v>196</v>
      </c>
      <c r="D83" s="7" t="s">
        <v>190</v>
      </c>
      <c r="E83" s="6" t="s">
        <v>191</v>
      </c>
      <c r="F83" s="8" t="s">
        <v>8</v>
      </c>
      <c r="G83" s="21" t="s">
        <v>11</v>
      </c>
    </row>
    <row r="84" spans="1:7" ht="30" x14ac:dyDescent="0.25">
      <c r="A84" s="15" t="s">
        <v>23</v>
      </c>
      <c r="B84" s="16" t="s">
        <v>197</v>
      </c>
      <c r="C84" s="11" t="s">
        <v>198</v>
      </c>
      <c r="D84" s="5" t="s">
        <v>190</v>
      </c>
      <c r="E84" s="4" t="s">
        <v>191</v>
      </c>
      <c r="F84" s="3" t="s">
        <v>8</v>
      </c>
      <c r="G84" s="20" t="s">
        <v>11</v>
      </c>
    </row>
    <row r="85" spans="1:7" ht="45" x14ac:dyDescent="0.25">
      <c r="A85" s="15" t="s">
        <v>23</v>
      </c>
      <c r="B85" s="16" t="s">
        <v>199</v>
      </c>
      <c r="C85" s="17" t="s">
        <v>198</v>
      </c>
      <c r="D85" s="7" t="s">
        <v>190</v>
      </c>
      <c r="E85" s="6" t="s">
        <v>200</v>
      </c>
      <c r="F85" s="8" t="s">
        <v>8</v>
      </c>
      <c r="G85" s="21" t="s">
        <v>11</v>
      </c>
    </row>
    <row r="86" spans="1:7" ht="60" x14ac:dyDescent="0.25">
      <c r="A86" s="15" t="s">
        <v>201</v>
      </c>
      <c r="B86" s="16" t="s">
        <v>178</v>
      </c>
      <c r="C86" s="17" t="s">
        <v>179</v>
      </c>
      <c r="D86" s="7" t="s">
        <v>12</v>
      </c>
      <c r="E86" s="6"/>
      <c r="F86" s="8" t="s">
        <v>8</v>
      </c>
      <c r="G86" s="21" t="s">
        <v>11</v>
      </c>
    </row>
    <row r="87" spans="1:7" ht="45" x14ac:dyDescent="0.25">
      <c r="A87" s="15" t="s">
        <v>201</v>
      </c>
      <c r="B87" s="16" t="s">
        <v>180</v>
      </c>
      <c r="C87" s="11" t="s">
        <v>181</v>
      </c>
      <c r="D87" s="5" t="s">
        <v>12</v>
      </c>
      <c r="E87" s="4"/>
      <c r="F87" s="3" t="s">
        <v>8</v>
      </c>
      <c r="G87" s="20" t="s">
        <v>11</v>
      </c>
    </row>
    <row r="88" spans="1:7" ht="45" x14ac:dyDescent="0.25">
      <c r="A88" s="15" t="s">
        <v>201</v>
      </c>
      <c r="B88" s="16" t="s">
        <v>182</v>
      </c>
      <c r="C88" s="17" t="s">
        <v>183</v>
      </c>
      <c r="D88" s="7" t="s">
        <v>12</v>
      </c>
      <c r="E88" s="6"/>
      <c r="F88" s="8" t="s">
        <v>8</v>
      </c>
      <c r="G88" s="21" t="s">
        <v>11</v>
      </c>
    </row>
    <row r="89" spans="1:7" ht="45" x14ac:dyDescent="0.25">
      <c r="A89" s="15" t="s">
        <v>201</v>
      </c>
      <c r="B89" s="16" t="s">
        <v>184</v>
      </c>
      <c r="C89" s="17" t="s">
        <v>185</v>
      </c>
      <c r="D89" s="7" t="s">
        <v>12</v>
      </c>
      <c r="E89" s="6"/>
      <c r="F89" s="8" t="s">
        <v>8</v>
      </c>
      <c r="G89" s="21" t="s">
        <v>11</v>
      </c>
    </row>
    <row r="90" spans="1:7" ht="45" x14ac:dyDescent="0.25">
      <c r="A90" s="15" t="s">
        <v>201</v>
      </c>
      <c r="B90" s="16" t="s">
        <v>186</v>
      </c>
      <c r="C90" s="11" t="s">
        <v>187</v>
      </c>
      <c r="D90" s="5" t="s">
        <v>12</v>
      </c>
      <c r="E90" s="4"/>
      <c r="F90" s="3" t="s">
        <v>8</v>
      </c>
      <c r="G90" s="20" t="s">
        <v>11</v>
      </c>
    </row>
    <row r="91" spans="1:7" ht="30" x14ac:dyDescent="0.25">
      <c r="A91" s="15" t="s">
        <v>23</v>
      </c>
      <c r="B91" s="16" t="s">
        <v>188</v>
      </c>
      <c r="C91" s="17" t="s">
        <v>189</v>
      </c>
      <c r="D91" s="7" t="s">
        <v>190</v>
      </c>
      <c r="E91" s="6" t="s">
        <v>191</v>
      </c>
      <c r="F91" s="8" t="s">
        <v>8</v>
      </c>
      <c r="G91" s="21" t="s">
        <v>11</v>
      </c>
    </row>
    <row r="92" spans="1:7" ht="30" x14ac:dyDescent="0.25">
      <c r="A92" s="15" t="s">
        <v>23</v>
      </c>
      <c r="B92" s="16" t="s">
        <v>192</v>
      </c>
      <c r="C92" s="17" t="s">
        <v>193</v>
      </c>
      <c r="D92" s="7" t="s">
        <v>190</v>
      </c>
      <c r="E92" s="6" t="s">
        <v>194</v>
      </c>
      <c r="F92" s="8" t="s">
        <v>8</v>
      </c>
      <c r="G92" s="21" t="s">
        <v>11</v>
      </c>
    </row>
    <row r="93" spans="1:7" ht="30" x14ac:dyDescent="0.25">
      <c r="A93" s="15" t="s">
        <v>23</v>
      </c>
      <c r="B93" s="16" t="s">
        <v>195</v>
      </c>
      <c r="C93" s="11" t="s">
        <v>196</v>
      </c>
      <c r="D93" s="5" t="s">
        <v>190</v>
      </c>
      <c r="E93" s="4" t="s">
        <v>191</v>
      </c>
      <c r="F93" s="3" t="s">
        <v>8</v>
      </c>
      <c r="G93" s="20" t="s">
        <v>11</v>
      </c>
    </row>
    <row r="94" spans="1:7" ht="30" x14ac:dyDescent="0.25">
      <c r="A94" s="15" t="s">
        <v>23</v>
      </c>
      <c r="B94" s="16" t="s">
        <v>197</v>
      </c>
      <c r="C94" s="17" t="s">
        <v>198</v>
      </c>
      <c r="D94" s="7" t="s">
        <v>190</v>
      </c>
      <c r="E94" s="6" t="s">
        <v>191</v>
      </c>
      <c r="F94" s="8" t="s">
        <v>8</v>
      </c>
      <c r="G94" s="21" t="s">
        <v>11</v>
      </c>
    </row>
    <row r="95" spans="1:7" ht="45" x14ac:dyDescent="0.25">
      <c r="A95" s="15" t="s">
        <v>23</v>
      </c>
      <c r="B95" s="16" t="s">
        <v>199</v>
      </c>
      <c r="C95" s="17" t="s">
        <v>198</v>
      </c>
      <c r="D95" s="7" t="s">
        <v>190</v>
      </c>
      <c r="E95" s="6" t="s">
        <v>200</v>
      </c>
      <c r="F95" s="8" t="s">
        <v>8</v>
      </c>
      <c r="G95" s="21" t="s">
        <v>11</v>
      </c>
    </row>
    <row r="96" spans="1:7" ht="60" x14ac:dyDescent="0.25">
      <c r="A96" s="15" t="s">
        <v>201</v>
      </c>
      <c r="B96" s="16" t="s">
        <v>178</v>
      </c>
      <c r="C96" s="11" t="s">
        <v>179</v>
      </c>
      <c r="D96" s="5" t="s">
        <v>12</v>
      </c>
      <c r="E96" s="4"/>
      <c r="F96" s="3" t="s">
        <v>8</v>
      </c>
      <c r="G96" s="20" t="s">
        <v>11</v>
      </c>
    </row>
    <row r="97" spans="1:7" ht="45" x14ac:dyDescent="0.25">
      <c r="A97" s="15" t="s">
        <v>201</v>
      </c>
      <c r="B97" s="16" t="s">
        <v>180</v>
      </c>
      <c r="C97" s="17" t="s">
        <v>181</v>
      </c>
      <c r="D97" s="7" t="s">
        <v>12</v>
      </c>
      <c r="E97" s="6"/>
      <c r="F97" s="8" t="s">
        <v>8</v>
      </c>
      <c r="G97" s="21" t="s">
        <v>11</v>
      </c>
    </row>
    <row r="98" spans="1:7" ht="45" x14ac:dyDescent="0.25">
      <c r="A98" s="15" t="s">
        <v>201</v>
      </c>
      <c r="B98" s="16" t="s">
        <v>182</v>
      </c>
      <c r="C98" s="17" t="s">
        <v>183</v>
      </c>
      <c r="D98" s="7" t="s">
        <v>12</v>
      </c>
      <c r="E98" s="6"/>
      <c r="F98" s="8" t="s">
        <v>8</v>
      </c>
      <c r="G98" s="21" t="s">
        <v>11</v>
      </c>
    </row>
    <row r="99" spans="1:7" ht="45" x14ac:dyDescent="0.25">
      <c r="A99" s="15" t="s">
        <v>201</v>
      </c>
      <c r="B99" s="16" t="s">
        <v>184</v>
      </c>
      <c r="C99" s="11" t="s">
        <v>185</v>
      </c>
      <c r="D99" s="5" t="s">
        <v>12</v>
      </c>
      <c r="E99" s="4"/>
      <c r="F99" s="3" t="s">
        <v>8</v>
      </c>
      <c r="G99" s="20" t="s">
        <v>11</v>
      </c>
    </row>
    <row r="100" spans="1:7" ht="45" x14ac:dyDescent="0.25">
      <c r="A100" s="15" t="s">
        <v>201</v>
      </c>
      <c r="B100" s="16" t="s">
        <v>186</v>
      </c>
      <c r="C100" s="17" t="s">
        <v>187</v>
      </c>
      <c r="D100" s="7" t="s">
        <v>12</v>
      </c>
      <c r="E100" s="6"/>
      <c r="F100" s="8" t="s">
        <v>8</v>
      </c>
      <c r="G100" s="21" t="s">
        <v>11</v>
      </c>
    </row>
    <row r="101" spans="1:7" ht="30" x14ac:dyDescent="0.25">
      <c r="A101" s="15" t="s">
        <v>23</v>
      </c>
      <c r="B101" s="16" t="s">
        <v>188</v>
      </c>
      <c r="C101" s="17" t="s">
        <v>189</v>
      </c>
      <c r="D101" s="7" t="s">
        <v>190</v>
      </c>
      <c r="E101" s="6" t="s">
        <v>191</v>
      </c>
      <c r="F101" s="8" t="s">
        <v>8</v>
      </c>
      <c r="G101" s="21" t="s">
        <v>11</v>
      </c>
    </row>
    <row r="102" spans="1:7" ht="30" x14ac:dyDescent="0.25">
      <c r="A102" s="15" t="s">
        <v>23</v>
      </c>
      <c r="B102" s="16" t="s">
        <v>192</v>
      </c>
      <c r="C102" s="11" t="s">
        <v>193</v>
      </c>
      <c r="D102" s="5" t="s">
        <v>190</v>
      </c>
      <c r="E102" s="4" t="s">
        <v>194</v>
      </c>
      <c r="F102" s="3" t="s">
        <v>8</v>
      </c>
      <c r="G102" s="20" t="s">
        <v>11</v>
      </c>
    </row>
    <row r="103" spans="1:7" ht="30" x14ac:dyDescent="0.25">
      <c r="A103" s="15" t="s">
        <v>23</v>
      </c>
      <c r="B103" s="16" t="s">
        <v>195</v>
      </c>
      <c r="C103" s="17" t="s">
        <v>196</v>
      </c>
      <c r="D103" s="7" t="s">
        <v>190</v>
      </c>
      <c r="E103" s="6" t="s">
        <v>191</v>
      </c>
      <c r="F103" s="8" t="s">
        <v>8</v>
      </c>
      <c r="G103" s="21" t="s">
        <v>11</v>
      </c>
    </row>
    <row r="104" spans="1:7" ht="30" x14ac:dyDescent="0.25">
      <c r="A104" s="15" t="s">
        <v>23</v>
      </c>
      <c r="B104" s="16" t="s">
        <v>197</v>
      </c>
      <c r="C104" s="17" t="s">
        <v>198</v>
      </c>
      <c r="D104" s="7" t="s">
        <v>190</v>
      </c>
      <c r="E104" s="6" t="s">
        <v>191</v>
      </c>
      <c r="F104" s="8" t="s">
        <v>8</v>
      </c>
      <c r="G104" s="21" t="s">
        <v>11</v>
      </c>
    </row>
    <row r="105" spans="1:7" ht="45" x14ac:dyDescent="0.25">
      <c r="A105" s="15" t="s">
        <v>23</v>
      </c>
      <c r="B105" s="16" t="s">
        <v>199</v>
      </c>
      <c r="C105" s="11" t="s">
        <v>198</v>
      </c>
      <c r="D105" s="5" t="s">
        <v>190</v>
      </c>
      <c r="E105" s="4" t="s">
        <v>200</v>
      </c>
      <c r="F105" s="3" t="s">
        <v>8</v>
      </c>
      <c r="G105" s="20" t="s">
        <v>11</v>
      </c>
    </row>
    <row r="106" spans="1:7" ht="60" x14ac:dyDescent="0.25">
      <c r="A106" s="15" t="s">
        <v>201</v>
      </c>
      <c r="B106" s="16" t="s">
        <v>178</v>
      </c>
      <c r="C106" s="17" t="s">
        <v>179</v>
      </c>
      <c r="D106" s="7" t="s">
        <v>12</v>
      </c>
      <c r="E106" s="6"/>
      <c r="F106" s="8" t="s">
        <v>8</v>
      </c>
      <c r="G106" s="21" t="s">
        <v>11</v>
      </c>
    </row>
    <row r="107" spans="1:7" ht="45" x14ac:dyDescent="0.25">
      <c r="A107" s="15" t="s">
        <v>201</v>
      </c>
      <c r="B107" s="16" t="s">
        <v>180</v>
      </c>
      <c r="C107" s="17" t="s">
        <v>181</v>
      </c>
      <c r="D107" s="7" t="s">
        <v>12</v>
      </c>
      <c r="E107" s="6"/>
      <c r="F107" s="8" t="s">
        <v>8</v>
      </c>
      <c r="G107" s="21" t="s">
        <v>11</v>
      </c>
    </row>
    <row r="108" spans="1:7" ht="45" x14ac:dyDescent="0.25">
      <c r="A108" s="15" t="s">
        <v>201</v>
      </c>
      <c r="B108" s="16" t="s">
        <v>182</v>
      </c>
      <c r="C108" s="11" t="s">
        <v>183</v>
      </c>
      <c r="D108" s="5" t="s">
        <v>12</v>
      </c>
      <c r="E108" s="4"/>
      <c r="F108" s="3" t="s">
        <v>8</v>
      </c>
      <c r="G108" s="20" t="s">
        <v>11</v>
      </c>
    </row>
    <row r="109" spans="1:7" ht="45" x14ac:dyDescent="0.25">
      <c r="A109" s="15" t="s">
        <v>201</v>
      </c>
      <c r="B109" s="16" t="s">
        <v>184</v>
      </c>
      <c r="C109" s="17" t="s">
        <v>185</v>
      </c>
      <c r="D109" s="7" t="s">
        <v>12</v>
      </c>
      <c r="E109" s="6"/>
      <c r="F109" s="8" t="s">
        <v>8</v>
      </c>
      <c r="G109" s="21" t="s">
        <v>11</v>
      </c>
    </row>
    <row r="110" spans="1:7" ht="45" x14ac:dyDescent="0.25">
      <c r="A110" s="15" t="s">
        <v>201</v>
      </c>
      <c r="B110" s="16" t="s">
        <v>186</v>
      </c>
      <c r="C110" s="17" t="s">
        <v>187</v>
      </c>
      <c r="D110" s="7" t="s">
        <v>12</v>
      </c>
      <c r="E110" s="6"/>
      <c r="F110" s="8" t="s">
        <v>8</v>
      </c>
      <c r="G110" s="21" t="s">
        <v>11</v>
      </c>
    </row>
    <row r="111" spans="1:7" ht="30" x14ac:dyDescent="0.25">
      <c r="A111" s="15" t="s">
        <v>23</v>
      </c>
      <c r="B111" s="16" t="s">
        <v>188</v>
      </c>
      <c r="C111" s="11" t="s">
        <v>189</v>
      </c>
      <c r="D111" s="5" t="s">
        <v>190</v>
      </c>
      <c r="E111" s="4" t="s">
        <v>191</v>
      </c>
      <c r="F111" s="3" t="s">
        <v>8</v>
      </c>
      <c r="G111" s="20" t="s">
        <v>11</v>
      </c>
    </row>
    <row r="112" spans="1:7" ht="30" x14ac:dyDescent="0.25">
      <c r="A112" s="15" t="s">
        <v>23</v>
      </c>
      <c r="B112" s="16" t="s">
        <v>192</v>
      </c>
      <c r="C112" s="17" t="s">
        <v>193</v>
      </c>
      <c r="D112" s="7" t="s">
        <v>190</v>
      </c>
      <c r="E112" s="6" t="s">
        <v>194</v>
      </c>
      <c r="F112" s="8" t="s">
        <v>8</v>
      </c>
      <c r="G112" s="21" t="s">
        <v>11</v>
      </c>
    </row>
    <row r="113" spans="1:7" ht="30" x14ac:dyDescent="0.25">
      <c r="A113" s="15" t="s">
        <v>23</v>
      </c>
      <c r="B113" s="16" t="s">
        <v>195</v>
      </c>
      <c r="C113" s="17" t="s">
        <v>196</v>
      </c>
      <c r="D113" s="7" t="s">
        <v>190</v>
      </c>
      <c r="E113" s="6" t="s">
        <v>191</v>
      </c>
      <c r="F113" s="8" t="s">
        <v>8</v>
      </c>
      <c r="G113" s="21" t="s">
        <v>11</v>
      </c>
    </row>
    <row r="114" spans="1:7" ht="30" x14ac:dyDescent="0.25">
      <c r="A114" s="15" t="s">
        <v>23</v>
      </c>
      <c r="B114" s="16" t="s">
        <v>197</v>
      </c>
      <c r="C114" s="11" t="s">
        <v>198</v>
      </c>
      <c r="D114" s="5" t="s">
        <v>190</v>
      </c>
      <c r="E114" s="4" t="s">
        <v>191</v>
      </c>
      <c r="F114" s="3" t="s">
        <v>8</v>
      </c>
      <c r="G114" s="20" t="s">
        <v>11</v>
      </c>
    </row>
    <row r="115" spans="1:7" ht="45" x14ac:dyDescent="0.25">
      <c r="A115" s="15" t="s">
        <v>23</v>
      </c>
      <c r="B115" s="16" t="s">
        <v>199</v>
      </c>
      <c r="C115" s="17" t="s">
        <v>198</v>
      </c>
      <c r="D115" s="7" t="s">
        <v>190</v>
      </c>
      <c r="E115" s="6" t="s">
        <v>200</v>
      </c>
      <c r="F115" s="8" t="s">
        <v>8</v>
      </c>
      <c r="G115" s="21" t="s">
        <v>11</v>
      </c>
    </row>
    <row r="116" spans="1:7" ht="60" x14ac:dyDescent="0.25">
      <c r="A116" s="15" t="s">
        <v>201</v>
      </c>
      <c r="B116" s="16" t="s">
        <v>178</v>
      </c>
      <c r="C116" s="17" t="s">
        <v>179</v>
      </c>
      <c r="D116" s="7" t="s">
        <v>12</v>
      </c>
      <c r="E116" s="6"/>
      <c r="F116" s="8" t="s">
        <v>8</v>
      </c>
      <c r="G116" s="21" t="s">
        <v>11</v>
      </c>
    </row>
    <row r="117" spans="1:7" ht="45" x14ac:dyDescent="0.25">
      <c r="A117" s="15" t="s">
        <v>201</v>
      </c>
      <c r="B117" s="16" t="s">
        <v>180</v>
      </c>
      <c r="C117" s="11" t="s">
        <v>181</v>
      </c>
      <c r="D117" s="5" t="s">
        <v>12</v>
      </c>
      <c r="E117" s="4"/>
      <c r="F117" s="3" t="s">
        <v>8</v>
      </c>
      <c r="G117" s="20" t="s">
        <v>11</v>
      </c>
    </row>
    <row r="118" spans="1:7" ht="45" x14ac:dyDescent="0.25">
      <c r="A118" s="15" t="s">
        <v>201</v>
      </c>
      <c r="B118" s="16" t="s">
        <v>182</v>
      </c>
      <c r="C118" s="17" t="s">
        <v>183</v>
      </c>
      <c r="D118" s="7" t="s">
        <v>12</v>
      </c>
      <c r="E118" s="6"/>
      <c r="F118" s="8" t="s">
        <v>8</v>
      </c>
      <c r="G118" s="21" t="s">
        <v>11</v>
      </c>
    </row>
    <row r="119" spans="1:7" ht="45" x14ac:dyDescent="0.25">
      <c r="A119" s="15" t="s">
        <v>201</v>
      </c>
      <c r="B119" s="16" t="s">
        <v>184</v>
      </c>
      <c r="C119" s="17" t="s">
        <v>185</v>
      </c>
      <c r="D119" s="7" t="s">
        <v>12</v>
      </c>
      <c r="E119" s="6"/>
      <c r="F119" s="8" t="s">
        <v>8</v>
      </c>
      <c r="G119" s="21" t="s">
        <v>11</v>
      </c>
    </row>
    <row r="120" spans="1:7" ht="45" x14ac:dyDescent="0.25">
      <c r="A120" s="15" t="s">
        <v>201</v>
      </c>
      <c r="B120" s="16" t="s">
        <v>186</v>
      </c>
      <c r="C120" s="11" t="s">
        <v>187</v>
      </c>
      <c r="D120" s="5" t="s">
        <v>12</v>
      </c>
      <c r="E120" s="4"/>
      <c r="F120" s="3" t="s">
        <v>8</v>
      </c>
      <c r="G120" s="20" t="s">
        <v>11</v>
      </c>
    </row>
    <row r="121" spans="1:7" ht="30" x14ac:dyDescent="0.25">
      <c r="A121" s="15" t="s">
        <v>23</v>
      </c>
      <c r="B121" s="16" t="s">
        <v>188</v>
      </c>
      <c r="C121" s="17" t="s">
        <v>189</v>
      </c>
      <c r="D121" s="7" t="s">
        <v>190</v>
      </c>
      <c r="E121" s="6" t="s">
        <v>191</v>
      </c>
      <c r="F121" s="8" t="s">
        <v>8</v>
      </c>
      <c r="G121" s="21" t="s">
        <v>11</v>
      </c>
    </row>
    <row r="122" spans="1:7" ht="30" x14ac:dyDescent="0.25">
      <c r="A122" s="15" t="s">
        <v>23</v>
      </c>
      <c r="B122" s="16" t="s">
        <v>192</v>
      </c>
      <c r="C122" s="17" t="s">
        <v>193</v>
      </c>
      <c r="D122" s="7" t="s">
        <v>190</v>
      </c>
      <c r="E122" s="6" t="s">
        <v>194</v>
      </c>
      <c r="F122" s="8" t="s">
        <v>8</v>
      </c>
      <c r="G122" s="21" t="s">
        <v>11</v>
      </c>
    </row>
    <row r="123" spans="1:7" ht="30" x14ac:dyDescent="0.25">
      <c r="A123" s="15" t="s">
        <v>23</v>
      </c>
      <c r="B123" s="16" t="s">
        <v>195</v>
      </c>
      <c r="C123" s="11" t="s">
        <v>196</v>
      </c>
      <c r="D123" s="5" t="s">
        <v>190</v>
      </c>
      <c r="E123" s="4" t="s">
        <v>191</v>
      </c>
      <c r="F123" s="3" t="s">
        <v>8</v>
      </c>
      <c r="G123" s="20" t="s">
        <v>11</v>
      </c>
    </row>
    <row r="124" spans="1:7" ht="30" x14ac:dyDescent="0.25">
      <c r="A124" s="15" t="s">
        <v>23</v>
      </c>
      <c r="B124" s="16" t="s">
        <v>197</v>
      </c>
      <c r="C124" s="17" t="s">
        <v>198</v>
      </c>
      <c r="D124" s="7" t="s">
        <v>190</v>
      </c>
      <c r="E124" s="6" t="s">
        <v>191</v>
      </c>
      <c r="F124" s="8" t="s">
        <v>8</v>
      </c>
      <c r="G124" s="21" t="s">
        <v>11</v>
      </c>
    </row>
    <row r="125" spans="1:7" ht="45" x14ac:dyDescent="0.25">
      <c r="A125" s="15" t="s">
        <v>23</v>
      </c>
      <c r="B125" s="16" t="s">
        <v>199</v>
      </c>
      <c r="C125" s="17" t="s">
        <v>198</v>
      </c>
      <c r="D125" s="7" t="s">
        <v>190</v>
      </c>
      <c r="E125" s="6" t="s">
        <v>200</v>
      </c>
      <c r="F125" s="8" t="s">
        <v>8</v>
      </c>
      <c r="G125" s="21" t="s">
        <v>11</v>
      </c>
    </row>
    <row r="126" spans="1:7" ht="45" x14ac:dyDescent="0.25">
      <c r="A126" s="15" t="s">
        <v>202</v>
      </c>
      <c r="B126" s="16" t="s">
        <v>203</v>
      </c>
      <c r="C126" s="17" t="s">
        <v>204</v>
      </c>
      <c r="D126" s="7" t="s">
        <v>12</v>
      </c>
      <c r="E126" s="6"/>
      <c r="F126" s="8" t="s">
        <v>8</v>
      </c>
      <c r="G126" s="21" t="s">
        <v>11</v>
      </c>
    </row>
    <row r="127" spans="1:7" ht="45" x14ac:dyDescent="0.25">
      <c r="A127" s="15" t="s">
        <v>202</v>
      </c>
      <c r="B127" s="16" t="s">
        <v>205</v>
      </c>
      <c r="C127" s="17" t="s">
        <v>206</v>
      </c>
      <c r="D127" s="7" t="s">
        <v>12</v>
      </c>
      <c r="E127" s="6"/>
      <c r="F127" s="8" t="s">
        <v>8</v>
      </c>
      <c r="G127" s="21" t="s">
        <v>11</v>
      </c>
    </row>
    <row r="128" spans="1:7" ht="45" x14ac:dyDescent="0.25">
      <c r="A128" s="15" t="s">
        <v>202</v>
      </c>
      <c r="B128" s="16" t="s">
        <v>207</v>
      </c>
      <c r="C128" s="11" t="s">
        <v>208</v>
      </c>
      <c r="D128" s="7" t="s">
        <v>12</v>
      </c>
      <c r="E128" s="4"/>
      <c r="F128" s="3" t="s">
        <v>8</v>
      </c>
      <c r="G128" s="20" t="s">
        <v>11</v>
      </c>
    </row>
    <row r="129" spans="1:7" ht="45" x14ac:dyDescent="0.25">
      <c r="A129" s="15" t="s">
        <v>202</v>
      </c>
      <c r="B129" s="16" t="s">
        <v>209</v>
      </c>
      <c r="C129" s="17" t="s">
        <v>210</v>
      </c>
      <c r="D129" s="7" t="s">
        <v>12</v>
      </c>
      <c r="E129" s="6"/>
      <c r="F129" s="8" t="s">
        <v>8</v>
      </c>
      <c r="G129" s="21" t="s">
        <v>11</v>
      </c>
    </row>
    <row r="130" spans="1:7" ht="45" x14ac:dyDescent="0.25">
      <c r="A130" s="15" t="s">
        <v>202</v>
      </c>
      <c r="B130" s="16" t="s">
        <v>211</v>
      </c>
      <c r="C130" s="17" t="s">
        <v>212</v>
      </c>
      <c r="D130" s="7" t="s">
        <v>12</v>
      </c>
      <c r="E130" s="6"/>
      <c r="F130" s="8" t="s">
        <v>8</v>
      </c>
      <c r="G130" s="21" t="s">
        <v>11</v>
      </c>
    </row>
    <row r="131" spans="1:7" ht="45" x14ac:dyDescent="0.25">
      <c r="A131" s="15" t="s">
        <v>202</v>
      </c>
      <c r="B131" s="16" t="s">
        <v>213</v>
      </c>
      <c r="C131" s="11" t="s">
        <v>214</v>
      </c>
      <c r="D131" s="7" t="s">
        <v>12</v>
      </c>
      <c r="E131" s="4"/>
      <c r="F131" s="3" t="s">
        <v>8</v>
      </c>
      <c r="G131" s="20" t="s">
        <v>11</v>
      </c>
    </row>
    <row r="132" spans="1:7" ht="30" x14ac:dyDescent="0.25">
      <c r="A132" s="15" t="s">
        <v>202</v>
      </c>
      <c r="B132" s="16" t="s">
        <v>215</v>
      </c>
      <c r="C132" s="17" t="s">
        <v>273</v>
      </c>
      <c r="D132" s="7" t="s">
        <v>12</v>
      </c>
      <c r="E132" s="6"/>
      <c r="F132" s="8" t="s">
        <v>8</v>
      </c>
      <c r="G132" s="21" t="s">
        <v>11</v>
      </c>
    </row>
    <row r="133" spans="1:7" ht="60" x14ac:dyDescent="0.25">
      <c r="A133" s="15" t="s">
        <v>202</v>
      </c>
      <c r="B133" s="16" t="s">
        <v>216</v>
      </c>
      <c r="C133" s="17" t="s">
        <v>217</v>
      </c>
      <c r="D133" s="7" t="s">
        <v>12</v>
      </c>
      <c r="E133" s="6"/>
      <c r="F133" s="8" t="s">
        <v>8</v>
      </c>
      <c r="G133" s="21" t="s">
        <v>11</v>
      </c>
    </row>
    <row r="134" spans="1:7" ht="45" x14ac:dyDescent="0.25">
      <c r="A134" s="15" t="s">
        <v>202</v>
      </c>
      <c r="B134" s="16" t="s">
        <v>218</v>
      </c>
      <c r="C134" s="17" t="s">
        <v>219</v>
      </c>
      <c r="D134" s="7" t="s">
        <v>12</v>
      </c>
      <c r="E134" s="6"/>
      <c r="F134" s="8" t="s">
        <v>8</v>
      </c>
      <c r="G134" s="21" t="s">
        <v>11</v>
      </c>
    </row>
    <row r="135" spans="1:7" ht="45" x14ac:dyDescent="0.25">
      <c r="A135" s="15" t="s">
        <v>202</v>
      </c>
      <c r="B135" s="16" t="s">
        <v>220</v>
      </c>
      <c r="C135" s="17" t="s">
        <v>221</v>
      </c>
      <c r="D135" s="7" t="s">
        <v>12</v>
      </c>
      <c r="E135" s="6"/>
      <c r="F135" s="8" t="s">
        <v>8</v>
      </c>
      <c r="G135" s="21" t="s">
        <v>11</v>
      </c>
    </row>
    <row r="136" spans="1:7" ht="75" x14ac:dyDescent="0.25">
      <c r="A136" s="15" t="s">
        <v>222</v>
      </c>
      <c r="B136" s="16" t="s">
        <v>223</v>
      </c>
      <c r="C136" s="11" t="s">
        <v>224</v>
      </c>
      <c r="D136" s="5" t="s">
        <v>7</v>
      </c>
      <c r="E136" s="4" t="s">
        <v>24</v>
      </c>
      <c r="F136" s="3" t="s">
        <v>8</v>
      </c>
      <c r="G136" s="20" t="s">
        <v>11</v>
      </c>
    </row>
    <row r="137" spans="1:7" ht="60" x14ac:dyDescent="0.25">
      <c r="A137" s="15" t="s">
        <v>222</v>
      </c>
      <c r="B137" s="16" t="s">
        <v>226</v>
      </c>
      <c r="C137" s="17" t="s">
        <v>225</v>
      </c>
      <c r="D137" s="7" t="s">
        <v>12</v>
      </c>
      <c r="E137" s="6"/>
      <c r="F137" s="8" t="s">
        <v>8</v>
      </c>
      <c r="G137" s="21" t="s">
        <v>11</v>
      </c>
    </row>
    <row r="138" spans="1:7" ht="90" x14ac:dyDescent="0.25">
      <c r="A138" s="15" t="s">
        <v>222</v>
      </c>
      <c r="B138" s="16" t="s">
        <v>227</v>
      </c>
      <c r="C138" s="17" t="s">
        <v>228</v>
      </c>
      <c r="D138" s="7" t="s">
        <v>7</v>
      </c>
      <c r="E138" s="6" t="s">
        <v>24</v>
      </c>
      <c r="F138" s="8" t="s">
        <v>8</v>
      </c>
      <c r="G138" s="21" t="s">
        <v>11</v>
      </c>
    </row>
    <row r="139" spans="1:7" ht="75" x14ac:dyDescent="0.25">
      <c r="A139" s="15" t="s">
        <v>229</v>
      </c>
      <c r="B139" s="16" t="s">
        <v>230</v>
      </c>
      <c r="C139" s="11" t="s">
        <v>231</v>
      </c>
      <c r="D139" s="5" t="s">
        <v>7</v>
      </c>
      <c r="E139" s="4" t="s">
        <v>24</v>
      </c>
      <c r="F139" s="3" t="s">
        <v>8</v>
      </c>
      <c r="G139" s="20" t="s">
        <v>11</v>
      </c>
    </row>
    <row r="140" spans="1:7" ht="75" x14ac:dyDescent="0.25">
      <c r="A140" s="15" t="s">
        <v>232</v>
      </c>
      <c r="B140" s="16" t="s">
        <v>233</v>
      </c>
      <c r="C140" s="17" t="s">
        <v>234</v>
      </c>
      <c r="D140" s="7" t="s">
        <v>7</v>
      </c>
      <c r="E140" s="6" t="s">
        <v>24</v>
      </c>
      <c r="F140" s="8" t="s">
        <v>8</v>
      </c>
      <c r="G140" s="21" t="s">
        <v>11</v>
      </c>
    </row>
    <row r="141" spans="1:7" ht="60" x14ac:dyDescent="0.25">
      <c r="A141" s="15" t="s">
        <v>232</v>
      </c>
      <c r="B141" s="16" t="s">
        <v>235</v>
      </c>
      <c r="C141" s="17" t="s">
        <v>236</v>
      </c>
      <c r="D141" s="7" t="s">
        <v>12</v>
      </c>
      <c r="E141" s="6"/>
      <c r="F141" s="8" t="s">
        <v>8</v>
      </c>
      <c r="G141" s="21" t="s">
        <v>11</v>
      </c>
    </row>
    <row r="142" spans="1:7" ht="60" x14ac:dyDescent="0.25">
      <c r="A142" s="15" t="s">
        <v>232</v>
      </c>
      <c r="B142" s="16" t="s">
        <v>237</v>
      </c>
      <c r="C142" s="17" t="s">
        <v>238</v>
      </c>
      <c r="D142" s="7" t="s">
        <v>12</v>
      </c>
      <c r="E142" s="6"/>
      <c r="F142" s="8" t="s">
        <v>8</v>
      </c>
      <c r="G142" s="21" t="s">
        <v>11</v>
      </c>
    </row>
    <row r="143" spans="1:7" ht="75" x14ac:dyDescent="0.25">
      <c r="A143" s="15" t="s">
        <v>232</v>
      </c>
      <c r="B143" s="16" t="s">
        <v>239</v>
      </c>
      <c r="C143" s="17" t="s">
        <v>240</v>
      </c>
      <c r="D143" s="7" t="s">
        <v>7</v>
      </c>
      <c r="E143" s="6" t="s">
        <v>24</v>
      </c>
      <c r="F143" s="8" t="s">
        <v>8</v>
      </c>
      <c r="G143" s="21" t="s">
        <v>11</v>
      </c>
    </row>
    <row r="144" spans="1:7" ht="75" x14ac:dyDescent="0.25">
      <c r="A144" s="15" t="s">
        <v>232</v>
      </c>
      <c r="B144" s="16" t="s">
        <v>241</v>
      </c>
      <c r="C144" s="11" t="s">
        <v>242</v>
      </c>
      <c r="D144" s="5" t="s">
        <v>7</v>
      </c>
      <c r="E144" s="4" t="s">
        <v>24</v>
      </c>
      <c r="F144" s="3" t="s">
        <v>8</v>
      </c>
      <c r="G144" s="20" t="s">
        <v>11</v>
      </c>
    </row>
    <row r="145" spans="1:7" ht="75" x14ac:dyDescent="0.25">
      <c r="A145" s="15" t="s">
        <v>232</v>
      </c>
      <c r="B145" s="16" t="s">
        <v>243</v>
      </c>
      <c r="C145" s="17" t="s">
        <v>244</v>
      </c>
      <c r="D145" s="7" t="s">
        <v>7</v>
      </c>
      <c r="E145" s="6" t="s">
        <v>24</v>
      </c>
      <c r="F145" s="8" t="s">
        <v>8</v>
      </c>
      <c r="G145" s="21" t="s">
        <v>11</v>
      </c>
    </row>
    <row r="146" spans="1:7" ht="75" x14ac:dyDescent="0.25">
      <c r="A146" s="15" t="s">
        <v>232</v>
      </c>
      <c r="B146" s="16" t="s">
        <v>274</v>
      </c>
      <c r="C146" s="17" t="s">
        <v>245</v>
      </c>
      <c r="D146" s="7" t="s">
        <v>7</v>
      </c>
      <c r="E146" s="6" t="s">
        <v>24</v>
      </c>
      <c r="F146" s="8" t="s">
        <v>8</v>
      </c>
      <c r="G146" s="21" t="s">
        <v>11</v>
      </c>
    </row>
    <row r="147" spans="1:7" ht="75" x14ac:dyDescent="0.25">
      <c r="A147" s="15" t="s">
        <v>25</v>
      </c>
      <c r="B147" s="16" t="s">
        <v>246</v>
      </c>
      <c r="C147" s="11" t="s">
        <v>247</v>
      </c>
      <c r="D147" s="5" t="s">
        <v>7</v>
      </c>
      <c r="E147" s="4" t="s">
        <v>24</v>
      </c>
      <c r="F147" s="3" t="s">
        <v>8</v>
      </c>
      <c r="G147" s="20" t="s">
        <v>11</v>
      </c>
    </row>
    <row r="148" spans="1:7" ht="60" x14ac:dyDescent="0.25">
      <c r="A148" s="15" t="s">
        <v>25</v>
      </c>
      <c r="B148" s="16" t="s">
        <v>248</v>
      </c>
      <c r="C148" s="17" t="s">
        <v>249</v>
      </c>
      <c r="D148" s="7" t="s">
        <v>12</v>
      </c>
      <c r="E148" s="6"/>
      <c r="F148" s="8" t="s">
        <v>8</v>
      </c>
      <c r="G148" s="21" t="s">
        <v>11</v>
      </c>
    </row>
    <row r="149" spans="1:7" ht="45" x14ac:dyDescent="0.25">
      <c r="A149" s="15" t="s">
        <v>25</v>
      </c>
      <c r="B149" s="16" t="s">
        <v>250</v>
      </c>
      <c r="C149" s="17" t="s">
        <v>251</v>
      </c>
      <c r="D149" s="7" t="s">
        <v>12</v>
      </c>
      <c r="E149" s="6"/>
      <c r="F149" s="8" t="s">
        <v>8</v>
      </c>
      <c r="G149" s="21" t="s">
        <v>11</v>
      </c>
    </row>
    <row r="150" spans="1:7" ht="60" x14ac:dyDescent="0.25">
      <c r="A150" s="15" t="s">
        <v>25</v>
      </c>
      <c r="B150" s="16" t="s">
        <v>252</v>
      </c>
      <c r="C150" s="17" t="s">
        <v>253</v>
      </c>
      <c r="D150" s="7" t="s">
        <v>12</v>
      </c>
      <c r="E150" s="6"/>
      <c r="F150" s="8" t="s">
        <v>8</v>
      </c>
      <c r="G150" s="21" t="s">
        <v>11</v>
      </c>
    </row>
    <row r="151" spans="1:7" ht="60" x14ac:dyDescent="0.25">
      <c r="A151" s="15" t="s">
        <v>25</v>
      </c>
      <c r="B151" s="16" t="s">
        <v>254</v>
      </c>
      <c r="C151" s="17" t="s">
        <v>255</v>
      </c>
      <c r="D151" s="7" t="s">
        <v>12</v>
      </c>
      <c r="E151" s="6"/>
      <c r="F151" s="8" t="s">
        <v>8</v>
      </c>
      <c r="G151" s="21" t="s">
        <v>11</v>
      </c>
    </row>
    <row r="152" spans="1:7" ht="60" x14ac:dyDescent="0.25">
      <c r="A152" s="15" t="s">
        <v>25</v>
      </c>
      <c r="B152" s="16" t="s">
        <v>256</v>
      </c>
      <c r="C152" s="11" t="s">
        <v>257</v>
      </c>
      <c r="D152" s="5" t="s">
        <v>12</v>
      </c>
      <c r="E152" s="4"/>
      <c r="F152" s="3" t="s">
        <v>8</v>
      </c>
      <c r="G152" s="20" t="s">
        <v>11</v>
      </c>
    </row>
    <row r="153" spans="1:7" ht="60" x14ac:dyDescent="0.25">
      <c r="A153" s="15" t="s">
        <v>25</v>
      </c>
      <c r="B153" s="16" t="s">
        <v>258</v>
      </c>
      <c r="C153" s="17" t="s">
        <v>259</v>
      </c>
      <c r="D153" s="7" t="s">
        <v>12</v>
      </c>
      <c r="E153" s="6"/>
      <c r="F153" s="8" t="s">
        <v>8</v>
      </c>
      <c r="G153" s="21" t="s">
        <v>11</v>
      </c>
    </row>
    <row r="154" spans="1:7" ht="60" x14ac:dyDescent="0.25">
      <c r="A154" s="15" t="s">
        <v>260</v>
      </c>
      <c r="B154" s="16" t="s">
        <v>261</v>
      </c>
      <c r="C154" s="17" t="s">
        <v>262</v>
      </c>
      <c r="D154" s="7" t="s">
        <v>12</v>
      </c>
      <c r="E154" s="6"/>
      <c r="F154" s="8" t="s">
        <v>8</v>
      </c>
      <c r="G154" s="21" t="s">
        <v>11</v>
      </c>
    </row>
    <row r="155" spans="1:7" ht="60" x14ac:dyDescent="0.25">
      <c r="A155" s="15" t="s">
        <v>232</v>
      </c>
      <c r="B155" s="16" t="s">
        <v>226</v>
      </c>
      <c r="C155" s="11" t="s">
        <v>225</v>
      </c>
      <c r="D155" s="5" t="s">
        <v>12</v>
      </c>
      <c r="E155" s="4"/>
      <c r="F155" s="3" t="s">
        <v>8</v>
      </c>
      <c r="G155" s="20" t="s">
        <v>11</v>
      </c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14">
    <dataValidation type="list" allowBlank="1" showInputMessage="1" showErrorMessage="1" sqref="F32:F53">
      <formula1>$I$4:$I$5</formula1>
    </dataValidation>
    <dataValidation type="list" allowBlank="1" showInputMessage="1" showErrorMessage="1" sqref="G32:G35 F126:F135">
      <formula1>$J$4:$J$5</formula1>
    </dataValidation>
    <dataValidation type="list" allowBlank="1" showInputMessage="1" showErrorMessage="1" sqref="F136:F155">
      <formula1>$J$1:$J$2</formula1>
    </dataValidation>
    <dataValidation type="list" allowBlank="1" showInputMessage="1" showErrorMessage="1" sqref="F76:F125 D136:D155">
      <formula1>$I$1:$I$2</formula1>
    </dataValidation>
    <dataValidation type="list" allowBlank="1" showInputMessage="1" showErrorMessage="1" sqref="G126:G135">
      <formula1>$K$4:$K$5</formula1>
    </dataValidation>
    <dataValidation type="list" allowBlank="1" showInputMessage="1" showErrorMessage="1" sqref="F4:F13 F24:F28">
      <formula1>$BO$3:$BP$3</formula1>
    </dataValidation>
    <dataValidation type="list" allowBlank="1" showInputMessage="1" showErrorMessage="1" sqref="G136:G155">
      <formula1>$K$1:$K$2</formula1>
    </dataValidation>
    <dataValidation type="list" allowBlank="1" showInputMessage="1" showErrorMessage="1" sqref="D32:D53">
      <formula1>$H$4:$H$5</formula1>
    </dataValidation>
    <dataValidation type="list" allowBlank="1" showInputMessage="1" showErrorMessage="1" sqref="A4:A7 A9:A28">
      <formula1>$BU$3:$BZ$3</formula1>
    </dataValidation>
    <dataValidation type="list" allowBlank="1" showInputMessage="1" showErrorMessage="1" sqref="G14:G23">
      <formula1>$K$2:$K$3</formula1>
    </dataValidation>
    <dataValidation type="list" allowBlank="1" showInputMessage="1" showErrorMessage="1" sqref="D14:D23">
      <formula1>$I$2:$I$3</formula1>
    </dataValidation>
    <dataValidation type="list" allowBlank="1" showInputMessage="1" showErrorMessage="1" sqref="F14:F23">
      <formula1>$J$2:$J$3</formula1>
    </dataValidation>
    <dataValidation type="list" allowBlank="1" showInputMessage="1" showErrorMessage="1" sqref="G76:G125">
      <formula1>$J$1:$J$4</formula1>
    </dataValidation>
    <dataValidation type="list" allowBlank="1" showInputMessage="1" showErrorMessage="1" sqref="E76:E125">
      <formula1>$H$1:$H$5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2019-07-05T09:35:12Z</dcterms:modified>
</cp:coreProperties>
</file>