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<sst xmlns="http://schemas.openxmlformats.org/spreadsheetml/2006/main" count="351" uniqueCount="169">
  <si>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</si>
  <si>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</si>
  <si>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</si>
  <si>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</si>
  <si>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</si>
  <si>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</si>
  <si>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</si>
  <si>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</si>
  <si>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</si>
  <si>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</si>
  <si>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</si>
  <si>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</si>
  <si>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г.Орск</t>
  </si>
  <si>
    <t>Новоорский район</t>
  </si>
  <si>
    <t xml:space="preserve"> внеплановая</t>
  </si>
  <si>
    <t>Гайский городской округ</t>
  </si>
  <si>
    <t>не выдано</t>
  </si>
  <si>
    <t>г. Бугуруслан</t>
  </si>
  <si>
    <t>Саракташский район</t>
  </si>
  <si>
    <t>Оренбург</t>
  </si>
  <si>
    <t>Оренбургская область, г. Оренбург, зона отдыха "Дубки"</t>
  </si>
  <si>
    <t>приказ ФС</t>
  </si>
  <si>
    <t>г.Новотроицк</t>
  </si>
  <si>
    <t>г. Медногорск</t>
  </si>
  <si>
    <t>Приказ руководителя</t>
  </si>
  <si>
    <t>приказ (распоряжение) руководителя Роспотребнадзора</t>
  </si>
  <si>
    <t>протокол об а/п                   2</t>
  </si>
  <si>
    <t>Первомайский район</t>
  </si>
  <si>
    <t>3 протокола</t>
  </si>
  <si>
    <t>приказ ФС от 06.03.2019 № 103 «О проведении внеплановых выезд-ных проверок в период подготовки и проведения  оздоровительной компании 2019 года»</t>
  </si>
  <si>
    <t>Приказы ФС</t>
  </si>
  <si>
    <t>г. Санкт-Петербург</t>
  </si>
  <si>
    <t>МБОУ "Средняя общеобразовательная школа № 2 г. Медногорска" (ЛДП)</t>
  </si>
  <si>
    <t>462274, Оренбургская область, г. Медногорск, ул. Молдёжная, 5</t>
  </si>
  <si>
    <t>Мамина Светлана Владимировна</t>
  </si>
  <si>
    <t>Оренбургская область, г. Гай, ул. Советская, 12а</t>
  </si>
  <si>
    <t>Бузулукский район</t>
  </si>
  <si>
    <t>МУНИЦИПАЛЬНОЕ ОБЩЕОБРАЗОВАТЕЛЬНОЕ БЮДЖЕТНОЕ УЧРЕЖДЕНИЕ "ИСКРОВСКАЯ СРЕДНЯЯ ОБЩЕОБРАЗОВАТЕЛЬНАЯ ШКОЛА" БУЗУЛУКСКОГО РАЙОНА ОРЕНБУРГСКОЙ ОБЛАСТИ</t>
  </si>
  <si>
    <t>461019, Оренбургская область, Бузулукский район, поселок Искра, Школьная улица, 5</t>
  </si>
  <si>
    <t>МУНИЦИПАЛЬНОЕ ОБЩЕОБРАЗОВАТЕЛЬНОЕ БЮДЖЕТНОЕ УЧРЕЖДЕНИЕ "КОЛТУБАНСКАЯ ОСНОВНАЯ ОБЩЕОБРАЗОВАТЕЛЬНАЯ ШКОЛА" БУЗУЛУКСКОГО РАЙОНА ОРЕНБУРГСКОЙ ОБЛАСТИ</t>
  </si>
  <si>
    <t>461004, Оренбургская область, Бузулукский район, село Колтубанка, Заречная улица, 47</t>
  </si>
  <si>
    <t>Курманаевский район</t>
  </si>
  <si>
    <t>Индивидуальный предприниматель Ефремова Ольга Олеговна</t>
  </si>
  <si>
    <t>461060 Оренбургская область, Курманаевский район, с. Курманаевка, ул. Пролетарская дом 34</t>
  </si>
  <si>
    <t>протокол об а/п                   3</t>
  </si>
  <si>
    <t>Индивидуальный предприниматель Коростелева Ольга Михайловна</t>
  </si>
  <si>
    <t>461980 Оренбургская область, Первомайский района, п. первомайский, ул. Бжезовского 52</t>
  </si>
  <si>
    <t>протокол об а/п                         3</t>
  </si>
  <si>
    <t>ИП К.Б. Турганова</t>
  </si>
  <si>
    <t>462800, Оренбургская область,  Новоорский район. п. Новоорск, ул. Элеваторная, 8а.</t>
  </si>
  <si>
    <t>поручение Правительства РФ</t>
  </si>
  <si>
    <t>АО СП "ИП В.В. Бергер</t>
  </si>
  <si>
    <t>462816, Оренбургская оласть, Новоорский район, п. с. ц.у. совхоза "Новоорский"  ул. Школьная, 3.</t>
  </si>
  <si>
    <t>ИП С.Ю. Шершнева</t>
  </si>
  <si>
    <t>462800, Оренбургская оласть, Новоорский район, п. Новоорск, ул. Чкалова, 5.</t>
  </si>
  <si>
    <t>ГАУЗ "Новоорская РБ"</t>
  </si>
  <si>
    <t>462800, Оренбургская область, Новоорский район, п. Новоорск, ул. Булдакова, 2.</t>
  </si>
  <si>
    <t>выполнение предписания</t>
  </si>
  <si>
    <t>г.Ясный</t>
  </si>
  <si>
    <t>Егорова Елена Валерьевна</t>
  </si>
  <si>
    <t>462781, Оренбургская область, г. Ясный, ул.Уральская 13в</t>
  </si>
  <si>
    <t>распоряжение Президента РФ, Правительства РФ и т.д.</t>
  </si>
  <si>
    <t xml:space="preserve">Муниципальное унитарное предприятие «Жилищно-коммунальное хозяйство поселка Новорудный» г. Новотроицка Оренбургской области </t>
  </si>
  <si>
    <t>462375, Оренбургская область, г. Новотроицк,  п. Новорудный, ул. Клубная, 3</t>
  </si>
  <si>
    <t>проверка предписания</t>
  </si>
  <si>
    <t>Общество с ограниченной ответственностью «Лайм - 2»</t>
  </si>
  <si>
    <t>462407, Оренбургская область, г. Орск, ул. Союзная д.8</t>
  </si>
  <si>
    <t xml:space="preserve">Акционерное общество «Тандер» </t>
  </si>
  <si>
    <t>350000, Краснодарский край, г. Краснодар, ул. им. Леваневского, 185</t>
  </si>
  <si>
    <t>Общество с ограниченной ответственностью  «Страна Чудес»</t>
  </si>
  <si>
    <t xml:space="preserve"> 462421, Оренбургская область, г. Орск, ул. Комарова, д. 2, кв. 49</t>
  </si>
  <si>
    <t xml:space="preserve"> Общество с ограниченной ответственностью «Санаторий «Южный Урал»</t>
  </si>
  <si>
    <t>462401, Оренбургская область, г. Орск, ул. Докучаева, д. 2</t>
  </si>
  <si>
    <t>ИП Гатиятов Р.М.</t>
  </si>
  <si>
    <t>461630, Оренбургская область, г. Бугуруслан, ул. Пилюгинское шоссе, 114.</t>
  </si>
  <si>
    <t>Приказ № 458</t>
  </si>
  <si>
    <t>ООО «Садко»</t>
  </si>
  <si>
    <t>461633, Оренбургская область, г. Бугуруслан, ул. Партизанская, 52.</t>
  </si>
  <si>
    <t>Абдулинский городской округ</t>
  </si>
  <si>
    <t>ООО "Абдулинское коммунальное предприятие"</t>
  </si>
  <si>
    <t>Оренбургская область, Абдулинский район, город Абдулино, ул. Промышленная, д.6</t>
  </si>
  <si>
    <t>ИП Тарасова Надежда Николаевна</t>
  </si>
  <si>
    <t>Оренбургская область, г. Абдулино, ул. Краснознаменная, 1 В</t>
  </si>
  <si>
    <t>Приказ РПН</t>
  </si>
  <si>
    <t>Александровский район</t>
  </si>
  <si>
    <t xml:space="preserve">Администрация Александровского сельского совета
        </t>
  </si>
  <si>
    <t>Оренбургская обл.  Александровский р-н                с. Александровка
Ул. Гагарина,38.</t>
  </si>
  <si>
    <t>Переволоцкий район</t>
  </si>
  <si>
    <t>ООО Родник</t>
  </si>
  <si>
    <t>с. Претория, ул. Карла Маркса 1а</t>
  </si>
  <si>
    <t>акт о невозможности</t>
  </si>
  <si>
    <t>ИП Кривова С.П.</t>
  </si>
  <si>
    <t>п. Переволоцкий, ул. Шереметьева, 1а</t>
  </si>
  <si>
    <t>по жалобе (по согласованию с прокуратурой)</t>
  </si>
  <si>
    <t>нарушений не выявлено</t>
  </si>
  <si>
    <t>МБОУ "СОШ с. Степановка", лагерь дневного пребывания</t>
  </si>
  <si>
    <t>с. Степановка</t>
  </si>
  <si>
    <t>МБОУ "ООШ с. Татищево", ЛДП</t>
  </si>
  <si>
    <t>с. Татищево</t>
  </si>
  <si>
    <t>Новосергиевский район</t>
  </si>
  <si>
    <r>
      <t>ОБЩЕСТВА С ОГРАНИЧЕННОЙ ОТВЕТСТВЕННОСТЬЮ "ПРИРОДА"</t>
    </r>
    <r>
      <rPr>
        <b/>
        <sz val="10"/>
        <color indexed="8"/>
        <rFont val="Times New Roman"/>
        <family val="1"/>
        <charset val="204"/>
      </rPr>
      <t xml:space="preserve"> </t>
    </r>
  </si>
  <si>
    <t>460009 Оренбургская область, г. Оренбург, ул. Цвиллинга, 61/1, офис 5.</t>
  </si>
  <si>
    <t>с целью:  проверки мотивированного представления от 11.07.2019г. по результатам анализа поступивших материалов:  обращение Кадынцева Н.А.,  вх. № 56-07-22/429-ж-2019 от 10.06.2019 г. (в соответствии с пп. «а», п.2 ч.2 ст.10 Федерального закона от 26 декабря 2008г. № 294-ФЗ</t>
  </si>
  <si>
    <t>АО «Новосергиевский маслозавод» (АО «НМЗ»),</t>
  </si>
  <si>
    <t>461200, Оренбургская область, Новосергиевский район, п. Новосергиевка, ул. Мичурина, 1.</t>
  </si>
  <si>
    <t xml:space="preserve"> с целью:  проверки мотивированного представления от 11.07.2019г. по результатам анализа поступившего обращения гражданина Травкина В.П., вход. № 2491/ Ж-2019, от 27.06.2019 г. (в соответствии с    пп. «а», п.2 ч.2 ст.10 Федерального закона от 26 декабря 2008г. № 294-ФЗ 
</t>
  </si>
  <si>
    <t>ИП Козачкова Светлана Ивановна</t>
  </si>
  <si>
    <t>Оренбургская область, Новосергиевский район, п. Новосергиевка, ул. Ленинградская, д.32</t>
  </si>
  <si>
    <t xml:space="preserve">Приказ  Роспотребнадзора   от 08.07.2019  № 458  </t>
  </si>
  <si>
    <t>ИП  Сулейманов З.Г.</t>
  </si>
  <si>
    <t>Оренбургская область, Саракташский район, с. Никитино, ул. Центральная,7а</t>
  </si>
  <si>
    <t>выдано,</t>
  </si>
  <si>
    <t>ИП Хисамутдинов В.В.</t>
  </si>
  <si>
    <t xml:space="preserve">Оренбургская область, Саракташский район, с. Никитино, ул. Садовая/Культурная, д. 2/16а </t>
  </si>
  <si>
    <t>Октябрьский</t>
  </si>
  <si>
    <t>Индивидуальный предприниматель  Чернова Марина Владимировна</t>
  </si>
  <si>
    <t>462030, Оренбургская область, Октябрьский район, с. Октябрьское, ул. Ленина, д. 2</t>
  </si>
  <si>
    <t>прказ ФС</t>
  </si>
  <si>
    <t xml:space="preserve">протокол </t>
  </si>
  <si>
    <t xml:space="preserve">Оренбургский </t>
  </si>
  <si>
    <t xml:space="preserve">МУП «РАССВЕТ»   МО Чебеньковский сельсовет         </t>
  </si>
  <si>
    <t>Оренбургская область, Оренбургский район, п.Чебеньки, ул.Ленина, дом19</t>
  </si>
  <si>
    <t>требование прокурора</t>
  </si>
  <si>
    <t xml:space="preserve">МКП ЖКХ «СТИМУЛ» </t>
  </si>
  <si>
    <t xml:space="preserve">Оренбургская область, Оренбургский район, хутор Степановский, улица Комсомольская, дом 46.  </t>
  </si>
  <si>
    <t>Шарлыкский район</t>
  </si>
  <si>
    <t>ИНДИВИДУАЛЬНОГО ПРЕДПРИНИМАТЕЛЯ СИМАКОВОЙ ОЛЬГИ НИКОЛАЕВНЫ</t>
  </si>
  <si>
    <t>461450, Оренбургская область, Шарлыкский район, село Шарлык, улица Советская, д. 42</t>
  </si>
  <si>
    <t>ИНДИВИДУАЛЬНОГО ПРЕДПРИНИМАТЕЛЯ ПОГОСЯН ГЕВОРГА ШАГЕНОВИЧА</t>
  </si>
  <si>
    <t>461450, Оренбургская область, Шарлыкский район, село Шарлык, переулок Хлебный, д. 4</t>
  </si>
  <si>
    <t>ООО "РН-Бурения"</t>
  </si>
  <si>
    <t xml:space="preserve">119071, г. Москва, ул. Калужская м, д. 15, строение 31. </t>
  </si>
  <si>
    <t>ООО "Орьтехцентр"</t>
  </si>
  <si>
    <t>460048, Оренбургская область, г. Оренбург, пр. Победы, д. 142</t>
  </si>
  <si>
    <t>ЧАСТНОЕ ДОШКОЛЬНОЕ ОБРАЗОВАТЕЛЬНОЕ УЧРЕЖДЕНИЕ ДЕТСКИЙ САД "КАРАПУЗЫ"</t>
  </si>
  <si>
    <t>460051, Оренбургская область, г. Оренбург,  ул. Школьная,  (Солнечный мкр.), д. 6</t>
  </si>
  <si>
    <t>ОБЩЕСТВО С ОГРАНИЧЕННОЙ ОТВЕТСТВЕННОСТЬЮ "БЕРЕЗКИ"</t>
  </si>
  <si>
    <t>ООО "Лента"</t>
  </si>
  <si>
    <t>г. Оренбург, Шарлыкское ш., д. 1/2;                                                                                                                                                                                                                         Загородное ш., д. 36/1; ш. Нежинское, д. 2А;ул. Чкалова, д. 51;   ул. Рокоссовского, д.2;</t>
  </si>
  <si>
    <t>ООО "Оренбургский кондитер"</t>
  </si>
  <si>
    <t>г. Оренбург, ул. Кичигина, д. 8</t>
  </si>
  <si>
    <t>ИП Юдина Е.Н.</t>
  </si>
  <si>
    <t>г. Оренбург, ул. Лесная, д. 10</t>
  </si>
  <si>
    <t>ООО"БЛОК-ТРАНС-СЕРВИС"</t>
  </si>
  <si>
    <t>г. Оренбург, ул. Новая, д. 4</t>
  </si>
  <si>
    <t>по обращению граждан</t>
  </si>
  <si>
    <t>ИП Гулько О.Г.</t>
  </si>
  <si>
    <t>г. Оренбург, ул. Орская\Комсомольская, д. 78\182</t>
  </si>
  <si>
    <t>ИП Осадчий В.В.</t>
  </si>
  <si>
    <t>г. Оренбург, пр-т Гагарина, д. 6</t>
  </si>
  <si>
    <t>ООО "Бета Оренбург"</t>
  </si>
  <si>
    <t>г. Оренбург, ул. Монтажников, д. 2/1</t>
  </si>
  <si>
    <t>ООО "Агроторг"</t>
  </si>
  <si>
    <t>г. Оренбург, ул. Томилинская, д. 251, 
 г. Оренбург, ул. Пушкинская, д. 15, 
 г. Оренбург, пр. Победы, д. 20,  г. Оренбург, ул. Центральная, д. 29, г. Оренбург, ул. Туркестанская, д. 161, 
г. Оренбург, ул. Монтажников, д. 2.</t>
  </si>
  <si>
    <t>внеплан</t>
  </si>
  <si>
    <t>г. Москва</t>
  </si>
  <si>
    <t>АО "ТД "Перекресток"</t>
  </si>
  <si>
    <t>г. Оренбург, ул. Салмышская, д.66/2, г. Оренбург, ул. Инверторная, д.37, г. Оренбург, ул. 8 Марта, д.42, г. Оренбург, пр. Гагарина, д.29 А, г. Оренбург, ул. Пролетарская, д.290 А</t>
  </si>
  <si>
    <t>ИП Басиров Р.Р.</t>
  </si>
  <si>
    <t>г. Оренбург, ул. Салмышская, д. 71, литер Е</t>
  </si>
  <si>
    <t>ООО "Твое"</t>
  </si>
  <si>
    <t>г. Оренбург, ул. Шарлыкское шоссе, д. ½</t>
  </si>
  <si>
    <t>предписание</t>
  </si>
  <si>
    <t>ИП Каргина А.М.</t>
  </si>
  <si>
    <t>г. Оренбург, пр. Гагарина, д. 23А</t>
  </si>
  <si>
    <t>ИП Корзун М.В.</t>
  </si>
  <si>
    <t>г. Оренбург, ул. Брестская, д. 24</t>
  </si>
  <si>
    <t>ИП Банникова Л.П.</t>
  </si>
  <si>
    <t>г. Оренбург, пр. Победы, д. 140В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</si>
</sst>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eamViewer8"/>
      <family val="5"/>
      <charset val="1"/>
    </font>
    <font>
      <sz val="10"/>
      <color indexed="8"/>
      <name val="TeamViewer8"/>
      <family val="5"/>
      <charset val="1"/>
    </font>
    <font>
      <sz val="10"/>
      <color indexed="8"/>
      <name val="TeamViewer8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3" fillId="0" borderId="0"/>
    <xf numFmtId="0" fontId="9" fillId="0" borderId="0"/>
  </cellStyleXfs>
  <cellXfs count="100">
    <xf numFmtId="0" fontId="0" fillId="0" borderId="0" xfId="0"/>
    <xf numFmtId="1" fontId="3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3" fillId="2" borderId="0" xfId="1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" xfId="10" applyFont="1" applyBorder="1" applyAlignment="1">
      <alignment horizontal="center" vertical="center" wrapText="1"/>
    </xf>
    <xf numFmtId="0" fontId="2" fillId="2" borderId="1" xfId="10" applyFont="1" applyFill="1" applyBorder="1" applyAlignment="1">
      <alignment horizontal="center" vertical="center" wrapText="1"/>
    </xf>
    <xf numFmtId="0" fontId="3" fillId="0" borderId="1" xfId="6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3" fontId="22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10" applyFont="1" applyFill="1" applyBorder="1" applyAlignment="1" applyProtection="1">
      <alignment horizontal="center" vertical="center" wrapText="1"/>
      <protection locked="0"/>
    </xf>
    <xf numFmtId="0" fontId="21" fillId="0" borderId="1" xfId="10" applyFont="1" applyBorder="1" applyAlignment="1">
      <alignment horizontal="center" vertical="center"/>
    </xf>
    <xf numFmtId="0" fontId="22" fillId="0" borderId="1" xfId="10" applyFont="1" applyBorder="1" applyAlignment="1" applyProtection="1">
      <alignment horizontal="center" vertical="center" wrapText="1"/>
      <protection locked="0"/>
    </xf>
    <xf numFmtId="0" fontId="23" fillId="0" borderId="1" xfId="10" applyFont="1" applyBorder="1" applyAlignment="1">
      <alignment horizontal="center" vertical="center"/>
    </xf>
    <xf numFmtId="0" fontId="22" fillId="0" borderId="1" xfId="10" applyFont="1" applyBorder="1" applyAlignment="1">
      <alignment horizontal="center" vertical="center"/>
    </xf>
    <xf numFmtId="0" fontId="24" fillId="2" borderId="1" xfId="1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10" applyFont="1" applyFill="1" applyBorder="1" applyAlignment="1" applyProtection="1">
      <alignment horizontal="center" vertical="center" wrapText="1"/>
      <protection locked="0"/>
    </xf>
    <xf numFmtId="0" fontId="3" fillId="3" borderId="1" xfId="10" applyFont="1" applyFill="1" applyBorder="1" applyAlignment="1" applyProtection="1">
      <alignment horizontal="center" vertical="center" wrapText="1"/>
      <protection locked="0" hidden="1"/>
    </xf>
    <xf numFmtId="49" fontId="3" fillId="3" borderId="1" xfId="10" applyNumberFormat="1" applyFont="1" applyFill="1" applyBorder="1" applyAlignment="1" applyProtection="1">
      <alignment horizontal="center" vertical="center" wrapText="1"/>
      <protection locked="0" hidden="1"/>
    </xf>
    <xf numFmtId="1" fontId="3" fillId="3" borderId="1" xfId="10" applyNumberFormat="1" applyFont="1" applyFill="1" applyBorder="1" applyAlignment="1" applyProtection="1">
      <alignment horizontal="center" vertical="center" wrapText="1"/>
      <protection locked="0" hidden="1"/>
    </xf>
    <xf numFmtId="164" fontId="3" fillId="3" borderId="1" xfId="10" applyNumberFormat="1" applyFont="1" applyFill="1" applyBorder="1" applyAlignment="1" applyProtection="1">
      <alignment horizontal="center" vertical="center" wrapText="1"/>
      <protection locked="0" hidden="1"/>
    </xf>
    <xf numFmtId="1" fontId="3" fillId="5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11" applyFont="1" applyBorder="1" applyAlignment="1">
      <alignment horizontal="center" vertical="center" wrapText="1"/>
    </xf>
    <xf numFmtId="0" fontId="16" fillId="0" borderId="1" xfId="10" applyFont="1" applyFill="1" applyBorder="1" applyAlignment="1" applyProtection="1">
      <alignment horizontal="center" vertical="center" wrapText="1"/>
      <protection locked="0"/>
    </xf>
    <xf numFmtId="0" fontId="16" fillId="0" borderId="0" xfId="10" applyFont="1" applyBorder="1" applyAlignment="1" applyProtection="1">
      <alignment horizontal="center" vertical="center" wrapText="1"/>
      <protection locked="0"/>
    </xf>
    <xf numFmtId="0" fontId="5" fillId="0" borderId="1" xfId="10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1" fontId="3" fillId="3" borderId="0" xfId="1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1" xfId="10" applyFont="1" applyBorder="1" applyAlignment="1" applyProtection="1">
      <alignment horizontal="center" vertical="center" wrapText="1"/>
      <protection locked="0"/>
    </xf>
    <xf numFmtId="0" fontId="2" fillId="0" borderId="1" xfId="10" applyNumberFormat="1" applyFont="1" applyBorder="1" applyAlignment="1" applyProtection="1">
      <alignment horizontal="center" vertical="center" wrapText="1"/>
      <protection locked="0"/>
    </xf>
    <xf numFmtId="0" fontId="2" fillId="0" borderId="1" xfId="1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Fill="1" applyBorder="1" applyAlignment="1">
      <alignment horizontal="center" vertical="center" wrapText="1"/>
    </xf>
    <xf numFmtId="0" fontId="18" fillId="0" borderId="0" xfId="6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6" fillId="0" borderId="1" xfId="10" applyFont="1" applyBorder="1" applyAlignment="1" applyProtection="1">
      <alignment horizontal="center" vertical="center" wrapText="1"/>
      <protection locked="0"/>
    </xf>
    <xf numFmtId="0" fontId="19" fillId="0" borderId="1" xfId="1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6" fillId="0" borderId="0" xfId="1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2" fontId="2" fillId="0" borderId="0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164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2 2" xfId="11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58" zoomScaleNormal="100" workbookViewId="0">
      <selection activeCell="B8" sqref="B8"/>
    </sheetView>
  </sheetViews>
  <sheetFormatPr defaultRowHeight="43.5" customHeight="1"/>
  <cols>
    <col min="1" max="1" width="25.85546875" style="61" customWidth="1"/>
    <col min="2" max="2" width="47.28515625" style="61" customWidth="1"/>
    <col min="3" max="3" width="79.28515625" style="61" customWidth="1"/>
    <col min="4" max="4" width="18.42578125" style="61" customWidth="1"/>
    <col min="5" max="5" width="36" style="61" customWidth="1"/>
    <col min="6" max="6" width="13.85546875" style="61" customWidth="1"/>
    <col min="7" max="7" width="14.42578125" style="61" customWidth="1"/>
    <col min="8" max="16384" width="9.140625" style="61"/>
  </cols>
  <sheetData>
    <row r="1" spans="1:8" s="61" customFormat="1" ht="43.5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</row>
    <row r="2" spans="1:8" s="61" customFormat="1" ht="43.5" hidden="1" customHeight="1">
      <c r="A2" s="36"/>
      <c r="B2" s="36"/>
      <c r="C2" s="36"/>
      <c r="D2" s="36"/>
      <c r="E2" s="36"/>
      <c r="F2" s="36"/>
      <c r="G2" s="36"/>
    </row>
    <row r="3" spans="1:8" s="61" customFormat="1" ht="43.5" hidden="1" customHeight="1">
      <c r="A3" s="36"/>
      <c r="B3" s="36"/>
      <c r="C3" s="36"/>
      <c r="D3" s="36"/>
      <c r="E3" s="36"/>
      <c r="F3" s="36"/>
      <c r="G3" s="36"/>
    </row>
    <row r="4" spans="1:8" s="61" customFormat="1" ht="43.5" customHeight="1">
      <c r="A4" s="11" t="s">
        <v>23</v>
      </c>
      <c r="B4" s="11" t="s">
        <v>32</v>
      </c>
      <c r="C4" s="11" t="s">
        <v>33</v>
      </c>
      <c r="D4" s="12" t="s">
        <v>10</v>
      </c>
      <c r="E4" s="13"/>
      <c r="F4" s="12" t="s">
        <v>8</v>
      </c>
      <c r="G4" s="12" t="s">
        <v>9</v>
      </c>
      <c r="H4" s="53"/>
    </row>
    <row r="5" spans="1:8" s="61" customFormat="1" ht="43.5" customHeight="1">
      <c r="A5" s="11" t="s">
        <v>15</v>
      </c>
      <c r="B5" s="14" t="s">
        <v>34</v>
      </c>
      <c r="C5" s="15" t="s">
        <v>35</v>
      </c>
      <c r="D5" s="12" t="s">
        <v>7</v>
      </c>
      <c r="E5" s="12" t="s">
        <v>24</v>
      </c>
      <c r="F5" s="12" t="s">
        <v>8</v>
      </c>
      <c r="G5" s="12" t="s">
        <v>9</v>
      </c>
      <c r="H5" s="6"/>
    </row>
    <row r="6" spans="1:8" s="61" customFormat="1" ht="78" customHeight="1">
      <c r="A6" s="38" t="s">
        <v>36</v>
      </c>
      <c r="B6" s="39" t="s">
        <v>37</v>
      </c>
      <c r="C6" s="37" t="s">
        <v>38</v>
      </c>
      <c r="D6" s="38" t="s">
        <v>7</v>
      </c>
      <c r="E6" s="37" t="s">
        <v>25</v>
      </c>
      <c r="F6" s="38">
        <v>1</v>
      </c>
      <c r="G6" s="40" t="s">
        <v>26</v>
      </c>
      <c r="H6" s="6"/>
    </row>
    <row r="7" spans="1:8" s="61" customFormat="1" ht="68.25" customHeight="1">
      <c r="A7" s="38" t="s">
        <v>36</v>
      </c>
      <c r="B7" s="39" t="s">
        <v>39</v>
      </c>
      <c r="C7" s="37" t="s">
        <v>40</v>
      </c>
      <c r="D7" s="38" t="s">
        <v>7</v>
      </c>
      <c r="E7" s="37" t="s">
        <v>25</v>
      </c>
      <c r="F7" s="38">
        <v>1</v>
      </c>
      <c r="G7" s="42" t="s">
        <v>26</v>
      </c>
      <c r="H7" s="6"/>
    </row>
    <row r="8" spans="1:8" s="61" customFormat="1" ht="43.5" customHeight="1">
      <c r="A8" s="38" t="s">
        <v>41</v>
      </c>
      <c r="B8" s="41" t="s">
        <v>42</v>
      </c>
      <c r="C8" s="37" t="s">
        <v>43</v>
      </c>
      <c r="D8" s="38" t="s">
        <v>7</v>
      </c>
      <c r="E8" s="37" t="s">
        <v>25</v>
      </c>
      <c r="F8" s="38">
        <v>1</v>
      </c>
      <c r="G8" s="40" t="s">
        <v>44</v>
      </c>
      <c r="H8" s="6"/>
    </row>
    <row r="9" spans="1:8" s="61" customFormat="1" ht="60" customHeight="1">
      <c r="A9" s="38" t="s">
        <v>27</v>
      </c>
      <c r="B9" s="39" t="s">
        <v>45</v>
      </c>
      <c r="C9" s="37" t="s">
        <v>46</v>
      </c>
      <c r="D9" s="39" t="s">
        <v>7</v>
      </c>
      <c r="E9" s="37" t="s">
        <v>25</v>
      </c>
      <c r="F9" s="38">
        <v>1</v>
      </c>
      <c r="G9" s="38" t="s">
        <v>47</v>
      </c>
      <c r="H9" s="6"/>
    </row>
    <row r="10" spans="1:8" s="61" customFormat="1" ht="50.25" customHeight="1">
      <c r="A10" s="8" t="s">
        <v>13</v>
      </c>
      <c r="B10" s="16" t="s">
        <v>48</v>
      </c>
      <c r="C10" s="17" t="s">
        <v>49</v>
      </c>
      <c r="D10" s="18" t="s">
        <v>7</v>
      </c>
      <c r="E10" s="19" t="s">
        <v>50</v>
      </c>
      <c r="F10" s="18" t="s">
        <v>8</v>
      </c>
      <c r="G10" s="18" t="s">
        <v>9</v>
      </c>
      <c r="H10" s="6"/>
    </row>
    <row r="11" spans="1:8" s="61" customFormat="1" ht="43.5" customHeight="1">
      <c r="A11" s="8" t="s">
        <v>13</v>
      </c>
      <c r="B11" s="16" t="s">
        <v>51</v>
      </c>
      <c r="C11" s="17" t="s">
        <v>52</v>
      </c>
      <c r="D11" s="18" t="s">
        <v>7</v>
      </c>
      <c r="E11" s="19" t="s">
        <v>50</v>
      </c>
      <c r="F11" s="20" t="s">
        <v>8</v>
      </c>
      <c r="G11" s="18" t="s">
        <v>28</v>
      </c>
      <c r="H11" s="6"/>
    </row>
    <row r="12" spans="1:8" s="61" customFormat="1" ht="43.5" customHeight="1">
      <c r="A12" s="8" t="s">
        <v>13</v>
      </c>
      <c r="B12" s="16" t="s">
        <v>53</v>
      </c>
      <c r="C12" s="17" t="s">
        <v>54</v>
      </c>
      <c r="D12" s="18" t="s">
        <v>7</v>
      </c>
      <c r="E12" s="19" t="s">
        <v>50</v>
      </c>
      <c r="F12" s="18" t="s">
        <v>8</v>
      </c>
      <c r="G12" s="18" t="s">
        <v>9</v>
      </c>
      <c r="H12" s="6"/>
    </row>
    <row r="13" spans="1:8" s="61" customFormat="1" ht="43.5" customHeight="1">
      <c r="A13" s="8" t="s">
        <v>13</v>
      </c>
      <c r="B13" s="16" t="s">
        <v>55</v>
      </c>
      <c r="C13" s="17" t="s">
        <v>56</v>
      </c>
      <c r="D13" s="18" t="s">
        <v>7</v>
      </c>
      <c r="E13" s="19" t="s">
        <v>57</v>
      </c>
      <c r="F13" s="21" t="s">
        <v>8</v>
      </c>
      <c r="G13" s="18" t="s">
        <v>9</v>
      </c>
      <c r="H13" s="6"/>
    </row>
    <row r="14" spans="1:8" s="61" customFormat="1" ht="43.5" customHeight="1">
      <c r="A14" s="43" t="s">
        <v>58</v>
      </c>
      <c r="B14" s="43" t="s">
        <v>59</v>
      </c>
      <c r="C14" s="43" t="s">
        <v>60</v>
      </c>
      <c r="D14" s="43" t="s">
        <v>14</v>
      </c>
      <c r="E14" s="43" t="s">
        <v>61</v>
      </c>
      <c r="F14" s="43" t="s">
        <v>8</v>
      </c>
      <c r="G14" s="43" t="s">
        <v>9</v>
      </c>
      <c r="H14" s="6"/>
    </row>
    <row r="15" spans="1:8" s="61" customFormat="1" ht="43.5" customHeight="1">
      <c r="A15" s="43" t="s">
        <v>22</v>
      </c>
      <c r="B15" s="43" t="s">
        <v>62</v>
      </c>
      <c r="C15" s="43" t="s">
        <v>63</v>
      </c>
      <c r="D15" s="43" t="s">
        <v>14</v>
      </c>
      <c r="E15" s="43" t="s">
        <v>64</v>
      </c>
      <c r="F15" s="43" t="s">
        <v>8</v>
      </c>
      <c r="G15" s="43" t="s">
        <v>9</v>
      </c>
      <c r="H15" s="6"/>
    </row>
    <row r="16" spans="1:8" s="61" customFormat="1" ht="43.5" customHeight="1">
      <c r="A16" s="43" t="s">
        <v>12</v>
      </c>
      <c r="B16" s="43" t="s">
        <v>65</v>
      </c>
      <c r="C16" s="43" t="s">
        <v>66</v>
      </c>
      <c r="D16" s="43" t="s">
        <v>14</v>
      </c>
      <c r="E16" s="43" t="s">
        <v>61</v>
      </c>
      <c r="F16" s="43"/>
      <c r="G16" s="43" t="s">
        <v>9</v>
      </c>
      <c r="H16" s="1"/>
    </row>
    <row r="17" spans="1:8" s="61" customFormat="1" ht="43.5" customHeight="1">
      <c r="A17" s="43" t="s">
        <v>12</v>
      </c>
      <c r="B17" s="43" t="s">
        <v>67</v>
      </c>
      <c r="C17" s="43" t="s">
        <v>68</v>
      </c>
      <c r="D17" s="43" t="s">
        <v>14</v>
      </c>
      <c r="E17" s="43" t="s">
        <v>61</v>
      </c>
      <c r="F17" s="43"/>
      <c r="G17" s="43" t="s">
        <v>9</v>
      </c>
      <c r="H17" s="1"/>
    </row>
    <row r="18" spans="1:8" s="61" customFormat="1" ht="43.5" customHeight="1">
      <c r="A18" s="43" t="s">
        <v>12</v>
      </c>
      <c r="B18" s="43" t="s">
        <v>69</v>
      </c>
      <c r="C18" s="43" t="s">
        <v>70</v>
      </c>
      <c r="D18" s="43" t="s">
        <v>14</v>
      </c>
      <c r="E18" s="43" t="s">
        <v>61</v>
      </c>
      <c r="F18" s="43" t="s">
        <v>8</v>
      </c>
      <c r="G18" s="43" t="s">
        <v>9</v>
      </c>
      <c r="H18" s="1"/>
    </row>
    <row r="19" spans="1:8" s="61" customFormat="1" ht="43.5" customHeight="1">
      <c r="A19" s="43" t="s">
        <v>12</v>
      </c>
      <c r="B19" s="43" t="s">
        <v>71</v>
      </c>
      <c r="C19" s="43" t="s">
        <v>72</v>
      </c>
      <c r="D19" s="43" t="s">
        <v>14</v>
      </c>
      <c r="E19" s="43" t="s">
        <v>61</v>
      </c>
      <c r="F19" s="43" t="s">
        <v>8</v>
      </c>
      <c r="G19" s="43" t="s">
        <v>9</v>
      </c>
    </row>
    <row r="20" spans="1:8" s="61" customFormat="1" ht="43.5" customHeight="1">
      <c r="A20" s="46" t="s">
        <v>17</v>
      </c>
      <c r="B20" s="47" t="s">
        <v>73</v>
      </c>
      <c r="C20" s="47" t="s">
        <v>74</v>
      </c>
      <c r="D20" s="44" t="s">
        <v>7</v>
      </c>
      <c r="E20" s="47" t="s">
        <v>75</v>
      </c>
      <c r="F20" s="44" t="s">
        <v>8</v>
      </c>
      <c r="G20" s="44" t="s">
        <v>9</v>
      </c>
    </row>
    <row r="21" spans="1:8" s="61" customFormat="1" ht="60.75" customHeight="1">
      <c r="A21" s="46" t="s">
        <v>17</v>
      </c>
      <c r="B21" s="47" t="s">
        <v>76</v>
      </c>
      <c r="C21" s="47" t="s">
        <v>77</v>
      </c>
      <c r="D21" s="44" t="s">
        <v>7</v>
      </c>
      <c r="E21" s="47" t="s">
        <v>75</v>
      </c>
      <c r="F21" s="44" t="s">
        <v>8</v>
      </c>
      <c r="G21" s="44" t="s">
        <v>9</v>
      </c>
    </row>
    <row r="22" spans="1:8" s="61" customFormat="1" ht="60.75" customHeight="1">
      <c r="A22" s="54" t="s">
        <v>78</v>
      </c>
      <c r="B22" s="62" t="s">
        <v>79</v>
      </c>
      <c r="C22" s="47" t="s">
        <v>80</v>
      </c>
      <c r="D22" s="54" t="s">
        <v>10</v>
      </c>
      <c r="E22" s="63"/>
      <c r="F22" s="54" t="s">
        <v>8</v>
      </c>
      <c r="G22" s="54" t="s">
        <v>9</v>
      </c>
    </row>
    <row r="23" spans="1:8" s="61" customFormat="1" ht="60.75" customHeight="1">
      <c r="A23" s="54" t="s">
        <v>78</v>
      </c>
      <c r="B23" s="62" t="s">
        <v>81</v>
      </c>
      <c r="C23" s="47" t="s">
        <v>82</v>
      </c>
      <c r="D23" s="54" t="s">
        <v>7</v>
      </c>
      <c r="E23" s="55" t="s">
        <v>83</v>
      </c>
      <c r="F23" s="54" t="s">
        <v>8</v>
      </c>
      <c r="G23" s="54" t="s">
        <v>9</v>
      </c>
    </row>
    <row r="24" spans="1:8" s="61" customFormat="1" ht="76.5" customHeight="1">
      <c r="A24" s="64" t="s">
        <v>84</v>
      </c>
      <c r="B24" s="52" t="s">
        <v>85</v>
      </c>
      <c r="C24" s="52" t="s">
        <v>86</v>
      </c>
      <c r="D24" s="52" t="s">
        <v>10</v>
      </c>
      <c r="E24" s="52"/>
      <c r="F24" s="65" t="s">
        <v>8</v>
      </c>
      <c r="G24" s="65" t="s">
        <v>9</v>
      </c>
    </row>
    <row r="25" spans="1:8" s="61" customFormat="1" ht="60.75" customHeight="1">
      <c r="A25" s="24" t="s">
        <v>87</v>
      </c>
      <c r="B25" s="24" t="s">
        <v>88</v>
      </c>
      <c r="C25" s="24" t="s">
        <v>89</v>
      </c>
      <c r="D25" s="52" t="s">
        <v>10</v>
      </c>
      <c r="E25" s="24"/>
      <c r="F25" s="24"/>
      <c r="G25" s="66" t="s">
        <v>90</v>
      </c>
    </row>
    <row r="26" spans="1:8" s="61" customFormat="1" ht="43.5" customHeight="1">
      <c r="A26" s="24"/>
      <c r="B26" s="24" t="s">
        <v>91</v>
      </c>
      <c r="C26" s="24" t="s">
        <v>92</v>
      </c>
      <c r="D26" s="24" t="s">
        <v>7</v>
      </c>
      <c r="E26" s="24" t="s">
        <v>93</v>
      </c>
      <c r="F26" s="24"/>
      <c r="G26" s="24" t="s">
        <v>94</v>
      </c>
    </row>
    <row r="27" spans="1:8" s="61" customFormat="1" ht="43.5" customHeight="1">
      <c r="A27" s="24"/>
      <c r="B27" s="24" t="s">
        <v>95</v>
      </c>
      <c r="C27" s="24" t="s">
        <v>96</v>
      </c>
      <c r="D27" s="24" t="s">
        <v>7</v>
      </c>
      <c r="E27" s="24" t="s">
        <v>29</v>
      </c>
      <c r="F27" s="24" t="s">
        <v>8</v>
      </c>
      <c r="G27" s="24" t="s">
        <v>9</v>
      </c>
    </row>
    <row r="28" spans="1:8" s="61" customFormat="1" ht="43.5" customHeight="1">
      <c r="A28" s="24"/>
      <c r="B28" s="24" t="s">
        <v>97</v>
      </c>
      <c r="C28" s="24" t="s">
        <v>98</v>
      </c>
      <c r="D28" s="24" t="s">
        <v>10</v>
      </c>
      <c r="E28" s="24"/>
      <c r="F28" s="24" t="s">
        <v>8</v>
      </c>
      <c r="G28" s="24" t="s">
        <v>9</v>
      </c>
    </row>
    <row r="29" spans="1:8" s="61" customFormat="1" ht="43.5" customHeight="1">
      <c r="A29" s="67" t="s">
        <v>99</v>
      </c>
      <c r="B29" s="24" t="s">
        <v>100</v>
      </c>
      <c r="C29" s="24" t="s">
        <v>101</v>
      </c>
      <c r="D29" s="23" t="s">
        <v>7</v>
      </c>
      <c r="E29" s="24" t="s">
        <v>102</v>
      </c>
      <c r="F29" s="23"/>
      <c r="G29" s="24" t="s">
        <v>94</v>
      </c>
    </row>
    <row r="30" spans="1:8" s="61" customFormat="1" ht="46.5" customHeight="1">
      <c r="A30" s="67"/>
      <c r="B30" s="68" t="s">
        <v>103</v>
      </c>
      <c r="C30" s="24" t="s">
        <v>104</v>
      </c>
      <c r="D30" s="23" t="s">
        <v>7</v>
      </c>
      <c r="E30" s="24" t="s">
        <v>105</v>
      </c>
      <c r="F30" s="23" t="s">
        <v>16</v>
      </c>
      <c r="G30" s="23" t="s">
        <v>9</v>
      </c>
    </row>
    <row r="31" spans="1:8" s="61" customFormat="1" ht="53.25" customHeight="1">
      <c r="A31" s="67"/>
      <c r="B31" s="69" t="s">
        <v>106</v>
      </c>
      <c r="C31" s="24" t="s">
        <v>107</v>
      </c>
      <c r="D31" s="23" t="s">
        <v>7</v>
      </c>
      <c r="E31" s="24" t="s">
        <v>108</v>
      </c>
      <c r="F31" s="11" t="s">
        <v>8</v>
      </c>
      <c r="G31" s="11" t="s">
        <v>9</v>
      </c>
    </row>
    <row r="32" spans="1:8" s="61" customFormat="1" ht="83.25" customHeight="1">
      <c r="A32" s="9" t="s">
        <v>18</v>
      </c>
      <c r="B32" s="9" t="s">
        <v>109</v>
      </c>
      <c r="C32" s="22" t="s">
        <v>110</v>
      </c>
      <c r="D32" s="9" t="s">
        <v>7</v>
      </c>
      <c r="E32" s="9" t="s">
        <v>30</v>
      </c>
      <c r="F32" s="9" t="s">
        <v>111</v>
      </c>
      <c r="G32" s="9" t="s">
        <v>9</v>
      </c>
    </row>
    <row r="33" spans="1:7" s="61" customFormat="1" ht="83.25" customHeight="1">
      <c r="A33" s="9" t="s">
        <v>18</v>
      </c>
      <c r="B33" s="9" t="s">
        <v>112</v>
      </c>
      <c r="C33" s="22" t="s">
        <v>113</v>
      </c>
      <c r="D33" s="9" t="s">
        <v>7</v>
      </c>
      <c r="E33" s="9" t="s">
        <v>30</v>
      </c>
      <c r="F33" s="9" t="s">
        <v>111</v>
      </c>
      <c r="G33" s="9" t="s">
        <v>9</v>
      </c>
    </row>
    <row r="34" spans="1:7" s="61" customFormat="1" ht="83.25" customHeight="1">
      <c r="A34" s="56" t="s">
        <v>114</v>
      </c>
      <c r="B34" s="46" t="s">
        <v>115</v>
      </c>
      <c r="C34" s="46" t="s">
        <v>116</v>
      </c>
      <c r="D34" s="46" t="s">
        <v>7</v>
      </c>
      <c r="E34" s="46" t="s">
        <v>117</v>
      </c>
      <c r="F34" s="46" t="s">
        <v>8</v>
      </c>
      <c r="G34" s="56" t="s">
        <v>118</v>
      </c>
    </row>
    <row r="35" spans="1:7" s="61" customFormat="1" ht="83.25" customHeight="1">
      <c r="A35" s="56" t="s">
        <v>119</v>
      </c>
      <c r="B35" s="46" t="s">
        <v>120</v>
      </c>
      <c r="C35" s="46" t="s">
        <v>121</v>
      </c>
      <c r="D35" s="46" t="s">
        <v>7</v>
      </c>
      <c r="E35" s="46" t="s">
        <v>122</v>
      </c>
      <c r="F35" s="46" t="s">
        <v>8</v>
      </c>
      <c r="G35" s="56" t="s">
        <v>9</v>
      </c>
    </row>
    <row r="36" spans="1:7" s="61" customFormat="1" ht="83.25" customHeight="1">
      <c r="A36" s="56" t="s">
        <v>119</v>
      </c>
      <c r="B36" s="46" t="s">
        <v>123</v>
      </c>
      <c r="C36" s="46" t="s">
        <v>124</v>
      </c>
      <c r="D36" s="46" t="s">
        <v>7</v>
      </c>
      <c r="E36" s="46" t="s">
        <v>64</v>
      </c>
      <c r="F36" s="46" t="s">
        <v>8</v>
      </c>
      <c r="G36" s="56" t="s">
        <v>118</v>
      </c>
    </row>
    <row r="37" spans="1:7" s="61" customFormat="1" ht="78.75" customHeight="1">
      <c r="A37" s="56" t="s">
        <v>125</v>
      </c>
      <c r="B37" s="46" t="s">
        <v>126</v>
      </c>
      <c r="C37" s="46" t="s">
        <v>127</v>
      </c>
      <c r="D37" s="46" t="s">
        <v>7</v>
      </c>
      <c r="E37" s="46" t="s">
        <v>117</v>
      </c>
      <c r="F37" s="46" t="s">
        <v>8</v>
      </c>
      <c r="G37" s="56" t="s">
        <v>9</v>
      </c>
    </row>
    <row r="38" spans="1:7" s="61" customFormat="1" ht="108" customHeight="1">
      <c r="A38" s="56" t="s">
        <v>125</v>
      </c>
      <c r="B38" s="56" t="s">
        <v>128</v>
      </c>
      <c r="C38" s="46" t="s">
        <v>129</v>
      </c>
      <c r="D38" s="46" t="s">
        <v>10</v>
      </c>
      <c r="E38" s="46" t="s">
        <v>117</v>
      </c>
      <c r="F38" s="56" t="s">
        <v>8</v>
      </c>
      <c r="G38" s="56" t="s">
        <v>9</v>
      </c>
    </row>
    <row r="39" spans="1:7" s="61" customFormat="1" ht="108" customHeight="1">
      <c r="A39" s="29" t="s">
        <v>11</v>
      </c>
      <c r="B39" s="30" t="s">
        <v>130</v>
      </c>
      <c r="C39" s="31" t="s">
        <v>131</v>
      </c>
      <c r="D39" s="29" t="s">
        <v>10</v>
      </c>
      <c r="E39" s="32"/>
      <c r="F39" s="29" t="s">
        <v>8</v>
      </c>
      <c r="G39" s="29" t="s">
        <v>9</v>
      </c>
    </row>
    <row r="40" spans="1:7" s="61" customFormat="1" ht="108" customHeight="1">
      <c r="A40" s="29" t="s">
        <v>11</v>
      </c>
      <c r="B40" s="29" t="s">
        <v>132</v>
      </c>
      <c r="C40" s="25" t="s">
        <v>133</v>
      </c>
      <c r="D40" s="29" t="s">
        <v>10</v>
      </c>
      <c r="E40" s="29"/>
      <c r="F40" s="29" t="s">
        <v>8</v>
      </c>
      <c r="G40" s="29" t="s">
        <v>9</v>
      </c>
    </row>
    <row r="41" spans="1:7" s="61" customFormat="1" ht="108" customHeight="1">
      <c r="A41" s="33" t="s">
        <v>19</v>
      </c>
      <c r="B41" s="34" t="s">
        <v>134</v>
      </c>
      <c r="C41" s="35" t="s">
        <v>135</v>
      </c>
      <c r="D41" s="35" t="s">
        <v>10</v>
      </c>
      <c r="E41" s="10"/>
      <c r="F41" s="35" t="s">
        <v>8</v>
      </c>
      <c r="G41" s="35" t="s">
        <v>9</v>
      </c>
    </row>
    <row r="42" spans="1:7" s="61" customFormat="1" ht="108" customHeight="1">
      <c r="A42" s="33" t="s">
        <v>19</v>
      </c>
      <c r="B42" s="34" t="s">
        <v>136</v>
      </c>
      <c r="C42" s="35" t="s">
        <v>20</v>
      </c>
      <c r="D42" s="35" t="s">
        <v>10</v>
      </c>
      <c r="E42" s="10"/>
      <c r="F42" s="35" t="s">
        <v>8</v>
      </c>
      <c r="G42" s="35" t="s">
        <v>9</v>
      </c>
    </row>
    <row r="43" spans="1:7" s="61" customFormat="1" ht="108" customHeight="1">
      <c r="A43" s="11" t="s">
        <v>11</v>
      </c>
      <c r="B43" s="11" t="s">
        <v>137</v>
      </c>
      <c r="C43" s="24" t="s">
        <v>138</v>
      </c>
      <c r="D43" s="11" t="s">
        <v>10</v>
      </c>
      <c r="E43" s="11"/>
      <c r="F43" s="11" t="s">
        <v>8</v>
      </c>
      <c r="G43" s="11" t="s">
        <v>9</v>
      </c>
    </row>
    <row r="44" spans="1:7" s="61" customFormat="1" ht="90" customHeight="1">
      <c r="A44" s="11" t="s">
        <v>11</v>
      </c>
      <c r="B44" s="11" t="s">
        <v>139</v>
      </c>
      <c r="C44" s="24" t="s">
        <v>140</v>
      </c>
      <c r="D44" s="11" t="s">
        <v>10</v>
      </c>
      <c r="E44" s="11"/>
      <c r="F44" s="11" t="s">
        <v>8</v>
      </c>
      <c r="G44" s="11" t="s">
        <v>9</v>
      </c>
    </row>
    <row r="45" spans="1:7" s="61" customFormat="1" ht="71.25" customHeight="1">
      <c r="A45" s="11" t="s">
        <v>11</v>
      </c>
      <c r="B45" s="11" t="s">
        <v>141</v>
      </c>
      <c r="C45" s="24" t="s">
        <v>142</v>
      </c>
      <c r="D45" s="11" t="s">
        <v>10</v>
      </c>
      <c r="E45" s="11"/>
      <c r="F45" s="11" t="s">
        <v>8</v>
      </c>
      <c r="G45" s="11" t="s">
        <v>9</v>
      </c>
    </row>
    <row r="46" spans="1:7" s="61" customFormat="1" ht="71.25" customHeight="1">
      <c r="A46" s="11" t="s">
        <v>11</v>
      </c>
      <c r="B46" s="11" t="s">
        <v>143</v>
      </c>
      <c r="C46" s="24" t="s">
        <v>144</v>
      </c>
      <c r="D46" s="11" t="s">
        <v>7</v>
      </c>
      <c r="E46" s="11" t="s">
        <v>145</v>
      </c>
      <c r="F46" s="11" t="s">
        <v>16</v>
      </c>
      <c r="G46" s="11"/>
    </row>
    <row r="47" spans="1:7" s="61" customFormat="1" ht="81" customHeight="1">
      <c r="A47" s="11" t="s">
        <v>11</v>
      </c>
      <c r="B47" s="11" t="s">
        <v>146</v>
      </c>
      <c r="C47" s="24" t="s">
        <v>147</v>
      </c>
      <c r="D47" s="11" t="s">
        <v>7</v>
      </c>
      <c r="E47" s="11" t="s">
        <v>145</v>
      </c>
      <c r="F47" s="11" t="s">
        <v>8</v>
      </c>
      <c r="G47" s="11" t="s">
        <v>9</v>
      </c>
    </row>
    <row r="48" spans="1:7" s="61" customFormat="1" ht="81" customHeight="1">
      <c r="A48" s="11" t="s">
        <v>11</v>
      </c>
      <c r="B48" s="11" t="s">
        <v>148</v>
      </c>
      <c r="C48" s="24" t="s">
        <v>149</v>
      </c>
      <c r="D48" s="11" t="s">
        <v>7</v>
      </c>
      <c r="E48" s="11" t="s">
        <v>145</v>
      </c>
      <c r="F48" s="11" t="s">
        <v>8</v>
      </c>
      <c r="G48" s="11" t="s">
        <v>9</v>
      </c>
    </row>
    <row r="49" spans="1:7" s="61" customFormat="1" ht="81" customHeight="1">
      <c r="A49" s="11" t="s">
        <v>11</v>
      </c>
      <c r="B49" s="11" t="s">
        <v>150</v>
      </c>
      <c r="C49" s="24" t="s">
        <v>151</v>
      </c>
      <c r="D49" s="11" t="s">
        <v>7</v>
      </c>
      <c r="E49" s="11" t="s">
        <v>145</v>
      </c>
      <c r="F49" s="11" t="s">
        <v>8</v>
      </c>
      <c r="G49" s="11" t="s">
        <v>9</v>
      </c>
    </row>
    <row r="50" spans="1:7" s="61" customFormat="1" ht="85.5" customHeight="1">
      <c r="A50" s="28" t="s">
        <v>31</v>
      </c>
      <c r="B50" s="70" t="s">
        <v>152</v>
      </c>
      <c r="C50" s="25" t="s">
        <v>153</v>
      </c>
      <c r="D50" s="26" t="s">
        <v>154</v>
      </c>
      <c r="E50" s="27" t="s">
        <v>21</v>
      </c>
      <c r="F50" s="27" t="s">
        <v>8</v>
      </c>
      <c r="G50" s="27" t="s">
        <v>9</v>
      </c>
    </row>
    <row r="51" spans="1:7" s="61" customFormat="1" ht="85.5" customHeight="1">
      <c r="A51" s="27" t="s">
        <v>155</v>
      </c>
      <c r="B51" s="70" t="s">
        <v>156</v>
      </c>
      <c r="C51" s="25" t="s">
        <v>157</v>
      </c>
      <c r="D51" s="26" t="s">
        <v>154</v>
      </c>
      <c r="E51" s="27" t="s">
        <v>21</v>
      </c>
      <c r="F51" s="27" t="s">
        <v>8</v>
      </c>
      <c r="G51" s="27" t="s">
        <v>9</v>
      </c>
    </row>
    <row r="52" spans="1:7" s="61" customFormat="1" ht="101.25" customHeight="1">
      <c r="A52" s="27" t="s">
        <v>11</v>
      </c>
      <c r="B52" s="70" t="s">
        <v>158</v>
      </c>
      <c r="C52" s="25" t="s">
        <v>159</v>
      </c>
      <c r="D52" s="26" t="s">
        <v>154</v>
      </c>
      <c r="E52" s="27" t="s">
        <v>21</v>
      </c>
      <c r="F52" s="27" t="s">
        <v>8</v>
      </c>
      <c r="G52" s="27" t="s">
        <v>9</v>
      </c>
    </row>
    <row r="53" spans="1:7" s="61" customFormat="1" ht="105" customHeight="1">
      <c r="A53" s="27" t="s">
        <v>155</v>
      </c>
      <c r="B53" s="70" t="s">
        <v>160</v>
      </c>
      <c r="C53" s="28" t="s">
        <v>161</v>
      </c>
      <c r="D53" s="26" t="s">
        <v>154</v>
      </c>
      <c r="E53" s="70" t="s">
        <v>162</v>
      </c>
      <c r="F53" s="27" t="s">
        <v>8</v>
      </c>
      <c r="G53" s="27" t="s">
        <v>9</v>
      </c>
    </row>
    <row r="54" spans="1:7" s="61" customFormat="1" ht="67.5" customHeight="1">
      <c r="A54" s="27" t="s">
        <v>11</v>
      </c>
      <c r="B54" s="70" t="s">
        <v>163</v>
      </c>
      <c r="C54" s="27" t="s">
        <v>164</v>
      </c>
      <c r="D54" s="26" t="s">
        <v>154</v>
      </c>
      <c r="E54" s="27" t="s">
        <v>21</v>
      </c>
      <c r="F54" s="27" t="s">
        <v>8</v>
      </c>
      <c r="G54" s="27" t="s">
        <v>9</v>
      </c>
    </row>
    <row r="55" spans="1:7" s="61" customFormat="1" ht="67.5" customHeight="1">
      <c r="A55" s="27" t="s">
        <v>11</v>
      </c>
      <c r="B55" s="70" t="s">
        <v>165</v>
      </c>
      <c r="C55" s="27" t="s">
        <v>166</v>
      </c>
      <c r="D55" s="26" t="s">
        <v>154</v>
      </c>
      <c r="E55" s="27" t="s">
        <v>21</v>
      </c>
      <c r="F55" s="27" t="s">
        <v>8</v>
      </c>
      <c r="G55" s="27" t="s">
        <v>9</v>
      </c>
    </row>
    <row r="56" spans="1:7" s="61" customFormat="1" ht="67.5" customHeight="1">
      <c r="A56" s="27" t="s">
        <v>11</v>
      </c>
      <c r="B56" s="70" t="s">
        <v>167</v>
      </c>
      <c r="C56" s="27" t="s">
        <v>168</v>
      </c>
      <c r="D56" s="26" t="s">
        <v>154</v>
      </c>
      <c r="E56" s="27" t="s">
        <v>21</v>
      </c>
      <c r="F56" s="27" t="s">
        <v>8</v>
      </c>
      <c r="G56" s="27" t="s">
        <v>9</v>
      </c>
    </row>
    <row r="57" spans="1:7" s="61" customFormat="1" ht="67.5" customHeight="1">
      <c r="A57" s="48"/>
      <c r="B57" s="49"/>
      <c r="C57" s="50"/>
      <c r="D57" s="50"/>
      <c r="E57" s="51"/>
      <c r="F57" s="50"/>
      <c r="G57" s="50"/>
    </row>
    <row r="58" spans="1:7" s="61" customFormat="1" ht="64.5" customHeight="1">
      <c r="A58" s="48"/>
      <c r="B58" s="49"/>
      <c r="C58" s="50"/>
      <c r="D58" s="50"/>
      <c r="E58" s="51"/>
      <c r="F58" s="50"/>
      <c r="G58" s="50"/>
    </row>
    <row r="59" spans="1:7" s="61" customFormat="1" ht="43.5" customHeight="1">
      <c r="A59" s="48"/>
      <c r="B59" s="49"/>
      <c r="C59" s="50"/>
      <c r="D59" s="50"/>
      <c r="E59" s="51"/>
      <c r="F59" s="50"/>
      <c r="G59" s="50"/>
    </row>
    <row r="60" spans="1:7" s="61" customFormat="1" ht="57" customHeight="1">
      <c r="A60" s="48"/>
      <c r="B60" s="49"/>
      <c r="C60" s="50"/>
      <c r="D60" s="50"/>
      <c r="E60" s="51"/>
      <c r="F60" s="50"/>
      <c r="G60" s="50"/>
    </row>
    <row r="61" spans="1:7" s="61" customFormat="1" ht="138" customHeight="1">
      <c r="A61" s="48"/>
      <c r="B61" s="49"/>
      <c r="C61" s="50"/>
      <c r="D61" s="50"/>
      <c r="E61" s="51"/>
      <c r="F61" s="50"/>
      <c r="G61" s="50"/>
    </row>
    <row r="62" spans="1:7" s="61" customFormat="1" ht="76.5" customHeight="1">
      <c r="A62" s="7"/>
      <c r="B62" s="7"/>
      <c r="C62" s="7"/>
      <c r="D62" s="7"/>
      <c r="E62" s="7"/>
      <c r="F62" s="7"/>
      <c r="G62" s="7"/>
    </row>
    <row r="63" spans="1:7" s="61" customFormat="1" ht="76.5" customHeight="1">
      <c r="A63" s="7"/>
      <c r="B63" s="7"/>
      <c r="C63" s="7"/>
      <c r="D63" s="7"/>
      <c r="E63" s="7"/>
      <c r="F63" s="7"/>
      <c r="G63" s="7"/>
    </row>
    <row r="64" spans="1:7" s="61" customFormat="1" ht="76.5" customHeight="1">
      <c r="A64" s="7"/>
      <c r="B64" s="7"/>
      <c r="C64" s="57"/>
      <c r="D64" s="7"/>
      <c r="E64" s="7"/>
      <c r="F64" s="7"/>
      <c r="G64" s="58"/>
    </row>
    <row r="65" spans="1:8" s="61" customFormat="1" ht="76.5" customHeight="1">
      <c r="A65" s="7"/>
      <c r="B65" s="7"/>
      <c r="C65" s="7"/>
      <c r="D65" s="7"/>
      <c r="E65" s="7"/>
      <c r="F65" s="7"/>
      <c r="G65" s="7"/>
      <c r="H65" s="45"/>
    </row>
    <row r="66" spans="1:8" s="61" customFormat="1" ht="76.5" customHeight="1">
      <c r="A66" s="7"/>
      <c r="B66" s="7"/>
      <c r="C66" s="7"/>
      <c r="D66" s="7"/>
      <c r="E66" s="7"/>
      <c r="F66" s="7"/>
      <c r="G66" s="58"/>
      <c r="H66" s="45"/>
    </row>
    <row r="67" spans="1:8" s="61" customFormat="1" ht="73.5" customHeight="1">
      <c r="A67" s="59"/>
      <c r="B67" s="60"/>
      <c r="C67" s="60"/>
      <c r="D67" s="60"/>
      <c r="E67" s="60"/>
      <c r="F67" s="60"/>
      <c r="G67" s="60"/>
      <c r="H67" s="45"/>
    </row>
    <row r="68" spans="1:8" s="61" customFormat="1" ht="69.75" customHeight="1">
      <c r="A68" s="59"/>
      <c r="B68" s="60"/>
      <c r="C68" s="60"/>
      <c r="D68" s="60"/>
      <c r="E68" s="60"/>
      <c r="F68" s="60"/>
      <c r="G68" s="60"/>
      <c r="H68" s="45"/>
    </row>
    <row r="69" spans="1:8" s="61" customFormat="1" ht="80.25" customHeight="1">
      <c r="A69" s="59"/>
      <c r="B69" s="60"/>
      <c r="C69" s="60"/>
      <c r="D69" s="60"/>
      <c r="E69" s="60"/>
      <c r="F69" s="60"/>
      <c r="G69" s="60"/>
      <c r="H69" s="71"/>
    </row>
    <row r="70" spans="1:8" s="61" customFormat="1" ht="69.75" customHeight="1">
      <c r="A70" s="59"/>
      <c r="B70" s="60"/>
      <c r="C70" s="60"/>
      <c r="D70" s="60"/>
      <c r="E70" s="60"/>
      <c r="F70" s="60"/>
      <c r="G70" s="60"/>
      <c r="H70" s="71"/>
    </row>
    <row r="71" spans="1:8" s="61" customFormat="1" ht="43.5" customHeight="1">
      <c r="H71" s="71"/>
    </row>
    <row r="72" spans="1:8" s="61" customFormat="1" ht="43.5" customHeight="1">
      <c r="H72" s="45"/>
    </row>
    <row r="73" spans="1:8" s="61" customFormat="1" ht="43.5" customHeight="1">
      <c r="H73" s="45"/>
    </row>
    <row r="81" spans="1:7" s="61" customFormat="1" ht="43.5" customHeight="1">
      <c r="A81" s="72"/>
      <c r="B81" s="73"/>
      <c r="C81" s="74"/>
      <c r="D81" s="75"/>
      <c r="E81" s="74"/>
      <c r="F81" s="76"/>
      <c r="G81" s="76"/>
    </row>
    <row r="82" spans="1:7" s="61" customFormat="1" ht="43.5" customHeight="1">
      <c r="A82" s="72"/>
      <c r="B82" s="73"/>
      <c r="C82" s="74"/>
      <c r="D82" s="75"/>
      <c r="E82" s="74"/>
      <c r="F82" s="76"/>
      <c r="G82" s="76"/>
    </row>
    <row r="83" spans="1:7" s="61" customFormat="1" ht="43.5" customHeight="1">
      <c r="A83" s="72"/>
      <c r="B83" s="73"/>
      <c r="C83" s="74"/>
      <c r="D83" s="75"/>
      <c r="E83" s="77"/>
      <c r="F83" s="76"/>
      <c r="G83" s="76"/>
    </row>
    <row r="84" spans="1:7" s="61" customFormat="1" ht="43.5" customHeight="1">
      <c r="A84" s="72"/>
      <c r="B84" s="72"/>
      <c r="C84" s="72"/>
      <c r="D84" s="75"/>
      <c r="E84" s="74"/>
      <c r="F84" s="76"/>
      <c r="G84" s="76"/>
    </row>
    <row r="85" spans="1:7" s="61" customFormat="1" ht="43.5" customHeight="1">
      <c r="A85" s="72"/>
      <c r="B85" s="72"/>
      <c r="C85" s="74"/>
      <c r="D85" s="75"/>
      <c r="E85" s="74"/>
      <c r="F85" s="76"/>
      <c r="G85" s="76"/>
    </row>
    <row r="86" spans="1:7" s="61" customFormat="1" ht="43.5" customHeight="1">
      <c r="A86" s="72"/>
      <c r="B86" s="72"/>
      <c r="C86" s="74"/>
      <c r="D86" s="75"/>
      <c r="E86" s="74"/>
      <c r="F86" s="76"/>
      <c r="G86" s="76"/>
    </row>
    <row r="87" spans="1:7" s="61" customFormat="1" ht="43.5" customHeight="1">
      <c r="A87" s="72"/>
      <c r="B87" s="72"/>
      <c r="C87" s="74"/>
      <c r="D87" s="75"/>
      <c r="E87" s="74"/>
      <c r="F87" s="76"/>
      <c r="G87" s="76"/>
    </row>
    <row r="88" spans="1:7" s="61" customFormat="1" ht="43.5" customHeight="1">
      <c r="A88" s="72"/>
      <c r="B88" s="73"/>
      <c r="C88" s="74"/>
      <c r="D88" s="75"/>
      <c r="E88" s="74"/>
      <c r="F88" s="76"/>
      <c r="G88" s="76"/>
    </row>
    <row r="89" spans="1:7" s="61" customFormat="1" ht="43.5" customHeight="1">
      <c r="A89" s="72"/>
      <c r="B89" s="73"/>
      <c r="C89" s="74"/>
      <c r="D89" s="75"/>
      <c r="E89" s="74"/>
      <c r="F89" s="76"/>
      <c r="G89" s="76"/>
    </row>
    <row r="90" spans="1:7" s="61" customFormat="1" ht="43.5" customHeight="1">
      <c r="A90" s="72"/>
      <c r="B90" s="73"/>
      <c r="C90" s="74"/>
      <c r="D90" s="75"/>
      <c r="E90" s="74"/>
      <c r="F90" s="76"/>
      <c r="G90" s="76"/>
    </row>
    <row r="91" spans="1:7" s="61" customFormat="1" ht="43.5" customHeight="1">
      <c r="A91" s="72"/>
      <c r="B91" s="73"/>
      <c r="C91" s="74"/>
      <c r="D91" s="75"/>
      <c r="E91" s="76"/>
      <c r="F91" s="76"/>
      <c r="G91" s="76"/>
    </row>
    <row r="92" spans="1:7" s="61" customFormat="1" ht="43.5" customHeight="1">
      <c r="A92" s="72"/>
      <c r="B92" s="72"/>
      <c r="C92" s="74"/>
      <c r="D92" s="75"/>
      <c r="E92" s="76"/>
      <c r="F92" s="76"/>
      <c r="G92" s="76"/>
    </row>
    <row r="93" spans="1:7" s="61" customFormat="1" ht="43.5" customHeight="1">
      <c r="A93" s="72"/>
      <c r="B93" s="72"/>
      <c r="C93" s="74"/>
      <c r="D93" s="75"/>
      <c r="E93" s="74"/>
      <c r="F93" s="76"/>
      <c r="G93" s="76"/>
    </row>
    <row r="94" spans="1:7" s="61" customFormat="1" ht="43.5" customHeight="1">
      <c r="A94" s="74"/>
      <c r="B94" s="72"/>
      <c r="C94" s="72"/>
      <c r="D94" s="75"/>
      <c r="E94" s="76"/>
      <c r="F94" s="76"/>
      <c r="G94" s="76"/>
    </row>
    <row r="95" spans="1:7" s="61" customFormat="1" ht="43.5" customHeight="1">
      <c r="A95" s="78"/>
      <c r="B95" s="79"/>
      <c r="C95" s="78"/>
      <c r="D95" s="80"/>
      <c r="E95" s="81"/>
      <c r="F95" s="80"/>
      <c r="G95" s="80"/>
    </row>
    <row r="96" spans="1:7" s="61" customFormat="1" ht="43.5" customHeight="1">
      <c r="A96" s="78"/>
      <c r="B96" s="78"/>
      <c r="C96" s="78"/>
      <c r="D96" s="80"/>
      <c r="E96" s="81"/>
      <c r="F96" s="80"/>
      <c r="G96" s="80"/>
    </row>
    <row r="97" spans="1:7" s="61" customFormat="1" ht="43.5" customHeight="1">
      <c r="A97" s="78"/>
      <c r="B97" s="78"/>
      <c r="C97" s="78"/>
      <c r="D97" s="80"/>
      <c r="E97" s="80"/>
      <c r="F97" s="82"/>
      <c r="G97" s="83"/>
    </row>
    <row r="98" spans="1:7" s="61" customFormat="1" ht="43.5" customHeight="1">
      <c r="A98" s="78"/>
      <c r="B98" s="84"/>
      <c r="C98" s="85"/>
      <c r="D98" s="80"/>
      <c r="E98" s="83"/>
      <c r="F98" s="82"/>
      <c r="G98" s="83"/>
    </row>
    <row r="99" spans="1:7" s="61" customFormat="1" ht="43.5" customHeight="1">
      <c r="A99" s="78"/>
      <c r="B99" s="84"/>
      <c r="C99" s="85"/>
      <c r="D99" s="80"/>
      <c r="E99" s="80"/>
      <c r="F99" s="82"/>
      <c r="G99" s="83"/>
    </row>
    <row r="100" spans="1:7" s="61" customFormat="1" ht="43.5" customHeight="1">
      <c r="A100" s="78"/>
      <c r="B100" s="76"/>
      <c r="C100" s="86"/>
      <c r="D100" s="76"/>
      <c r="E100" s="76"/>
      <c r="F100" s="76"/>
      <c r="G100" s="76"/>
    </row>
    <row r="101" spans="1:7" s="61" customFormat="1" ht="43.5" customHeight="1">
      <c r="A101" s="76"/>
      <c r="B101" s="76"/>
      <c r="C101" s="76"/>
      <c r="D101" s="76"/>
      <c r="E101" s="76"/>
      <c r="F101" s="76"/>
      <c r="G101" s="76"/>
    </row>
    <row r="102" spans="1:7" s="61" customFormat="1" ht="43.5" customHeight="1">
      <c r="A102" s="87"/>
      <c r="B102" s="2"/>
      <c r="C102" s="3"/>
      <c r="D102" s="2"/>
      <c r="E102" s="3"/>
      <c r="F102" s="4"/>
      <c r="G102" s="5"/>
    </row>
    <row r="103" spans="1:7" s="61" customFormat="1" ht="43.5" customHeight="1">
      <c r="A103" s="87"/>
      <c r="B103" s="2"/>
      <c r="C103" s="3"/>
      <c r="D103" s="2"/>
      <c r="E103" s="3"/>
      <c r="F103" s="4"/>
      <c r="G103" s="5"/>
    </row>
    <row r="104" spans="1:7" s="61" customFormat="1" ht="43.5" customHeight="1">
      <c r="A104" s="88"/>
      <c r="B104" s="89"/>
      <c r="C104" s="90"/>
      <c r="D104" s="91"/>
      <c r="E104" s="80"/>
      <c r="F104" s="92"/>
      <c r="G104" s="93"/>
    </row>
    <row r="105" spans="1:7" s="61" customFormat="1" ht="43.5" customHeight="1">
      <c r="A105" s="88"/>
      <c r="B105" s="89"/>
      <c r="C105" s="90"/>
      <c r="D105" s="91"/>
      <c r="E105" s="80"/>
      <c r="F105" s="92"/>
      <c r="G105" s="93"/>
    </row>
    <row r="106" spans="1:7" s="61" customFormat="1" ht="43.5" customHeight="1">
      <c r="A106" s="88"/>
      <c r="B106" s="89"/>
      <c r="C106" s="90"/>
      <c r="D106" s="91"/>
      <c r="E106" s="80"/>
      <c r="F106" s="92"/>
      <c r="G106" s="93"/>
    </row>
    <row r="107" spans="1:7" s="61" customFormat="1" ht="43.5" customHeight="1">
      <c r="A107" s="88"/>
      <c r="B107" s="89"/>
      <c r="C107" s="90"/>
      <c r="D107" s="94"/>
      <c r="E107" s="80"/>
      <c r="F107" s="92"/>
      <c r="G107" s="93"/>
    </row>
    <row r="108" spans="1:7" s="61" customFormat="1" ht="43.5" customHeight="1">
      <c r="A108" s="91"/>
      <c r="B108" s="95"/>
      <c r="C108" s="90"/>
      <c r="D108" s="91"/>
      <c r="E108" s="80"/>
      <c r="F108" s="88"/>
      <c r="G108" s="93"/>
    </row>
    <row r="109" spans="1:7" s="61" customFormat="1" ht="43.5" customHeight="1">
      <c r="A109" s="91"/>
      <c r="B109" s="95"/>
      <c r="C109" s="90"/>
      <c r="D109" s="91"/>
      <c r="E109" s="80"/>
      <c r="F109" s="92"/>
      <c r="G109" s="93"/>
    </row>
    <row r="110" spans="1:7" s="61" customFormat="1" ht="43.5" customHeight="1">
      <c r="A110" s="88"/>
      <c r="B110" s="91"/>
      <c r="C110" s="90"/>
      <c r="D110" s="91"/>
      <c r="E110" s="80"/>
      <c r="F110" s="92"/>
      <c r="G110" s="93"/>
    </row>
    <row r="111" spans="1:7" s="61" customFormat="1" ht="43.5" customHeight="1">
      <c r="A111" s="88"/>
      <c r="B111" s="89"/>
      <c r="C111" s="90"/>
      <c r="D111" s="91"/>
      <c r="E111" s="80"/>
      <c r="F111" s="92"/>
      <c r="G111" s="93"/>
    </row>
    <row r="112" spans="1:7" s="61" customFormat="1" ht="43.5" customHeight="1">
      <c r="A112" s="91"/>
      <c r="B112" s="89"/>
      <c r="C112" s="90"/>
      <c r="D112" s="91"/>
      <c r="E112" s="80"/>
      <c r="F112" s="92"/>
      <c r="G112" s="93"/>
    </row>
    <row r="113" spans="1:7" s="61" customFormat="1" ht="43.5" customHeight="1">
      <c r="A113" s="91"/>
      <c r="B113" s="89"/>
      <c r="C113" s="90"/>
      <c r="D113" s="91"/>
      <c r="E113" s="80"/>
      <c r="F113" s="92"/>
      <c r="G113" s="93"/>
    </row>
    <row r="114" spans="1:7" s="61" customFormat="1" ht="43.5" customHeight="1">
      <c r="A114" s="91"/>
      <c r="B114" s="89"/>
      <c r="C114" s="90"/>
      <c r="D114" s="91"/>
      <c r="E114" s="80"/>
      <c r="F114" s="92"/>
      <c r="G114" s="93"/>
    </row>
    <row r="115" spans="1:7" s="61" customFormat="1" ht="43.5" customHeight="1">
      <c r="A115" s="91"/>
      <c r="B115" s="89"/>
      <c r="C115" s="90"/>
      <c r="D115" s="91"/>
      <c r="E115" s="80"/>
      <c r="F115" s="92"/>
      <c r="G115" s="93"/>
    </row>
    <row r="116" spans="1:7" s="61" customFormat="1" ht="43.5" customHeight="1">
      <c r="A116" s="91"/>
      <c r="B116" s="89"/>
      <c r="C116" s="90"/>
      <c r="D116" s="94"/>
      <c r="E116" s="80"/>
      <c r="F116" s="92"/>
      <c r="G116" s="93"/>
    </row>
    <row r="117" spans="1:7" s="61" customFormat="1" ht="43.5" customHeight="1">
      <c r="A117" s="91"/>
      <c r="B117" s="89"/>
      <c r="C117" s="90"/>
      <c r="D117" s="94"/>
      <c r="E117" s="80"/>
      <c r="F117" s="92"/>
      <c r="G117" s="93"/>
    </row>
    <row r="118" spans="1:7" s="61" customFormat="1" ht="43.5" customHeight="1">
      <c r="A118" s="88"/>
      <c r="B118" s="91"/>
      <c r="C118" s="90"/>
      <c r="D118" s="94"/>
      <c r="E118" s="80"/>
      <c r="F118" s="92"/>
      <c r="G118" s="93"/>
    </row>
    <row r="119" spans="1:7" s="61" customFormat="1" ht="43.5" customHeight="1">
      <c r="A119" s="88"/>
      <c r="B119" s="89"/>
      <c r="C119" s="90"/>
      <c r="D119" s="94"/>
      <c r="E119" s="80"/>
      <c r="F119" s="92"/>
      <c r="G119" s="93"/>
    </row>
    <row r="120" spans="1:7" s="61" customFormat="1" ht="43.5" customHeight="1">
      <c r="A120" s="88"/>
      <c r="B120" s="91"/>
      <c r="C120" s="90"/>
      <c r="D120" s="94"/>
      <c r="E120" s="80"/>
      <c r="F120" s="92"/>
      <c r="G120" s="93"/>
    </row>
    <row r="121" spans="1:7" s="61" customFormat="1" ht="43.5" customHeight="1">
      <c r="A121" s="88"/>
      <c r="B121" s="91"/>
      <c r="C121" s="90"/>
      <c r="D121" s="94"/>
      <c r="E121" s="80"/>
      <c r="F121" s="92"/>
      <c r="G121" s="93"/>
    </row>
    <row r="122" spans="1:7" s="61" customFormat="1" ht="43.5" customHeight="1">
      <c r="A122" s="88"/>
      <c r="B122" s="95"/>
      <c r="C122" s="90"/>
      <c r="D122" s="91"/>
      <c r="E122" s="80"/>
      <c r="F122" s="92"/>
      <c r="G122" s="93"/>
    </row>
    <row r="123" spans="1:7" s="61" customFormat="1" ht="43.5" customHeight="1">
      <c r="A123" s="88"/>
      <c r="B123" s="95"/>
      <c r="C123" s="90"/>
      <c r="D123" s="91"/>
      <c r="E123" s="80"/>
      <c r="F123" s="92"/>
      <c r="G123" s="93"/>
    </row>
    <row r="124" spans="1:7" s="61" customFormat="1" ht="43.5" customHeight="1">
      <c r="A124" s="88"/>
      <c r="B124" s="95"/>
      <c r="C124" s="90"/>
      <c r="D124" s="91"/>
      <c r="E124" s="80"/>
      <c r="F124" s="92"/>
      <c r="G124" s="93"/>
    </row>
    <row r="125" spans="1:7" s="61" customFormat="1" ht="43.5" customHeight="1">
      <c r="A125" s="88"/>
      <c r="B125" s="95"/>
      <c r="C125" s="90"/>
      <c r="D125" s="91"/>
      <c r="E125" s="80"/>
      <c r="F125" s="92"/>
      <c r="G125" s="93"/>
    </row>
    <row r="126" spans="1:7" s="61" customFormat="1" ht="43.5" customHeight="1">
      <c r="A126" s="88"/>
      <c r="B126" s="95"/>
      <c r="C126" s="90"/>
      <c r="D126" s="91"/>
      <c r="E126" s="80"/>
      <c r="F126" s="92"/>
      <c r="G126" s="93"/>
    </row>
    <row r="127" spans="1:7" s="61" customFormat="1" ht="43.5" customHeight="1">
      <c r="A127" s="88"/>
      <c r="B127" s="95"/>
      <c r="C127" s="90"/>
      <c r="D127" s="91"/>
      <c r="E127" s="80"/>
      <c r="F127" s="92"/>
      <c r="G127" s="93"/>
    </row>
    <row r="128" spans="1:7" s="61" customFormat="1" ht="43.5" customHeight="1">
      <c r="A128" s="88"/>
      <c r="B128" s="96"/>
      <c r="C128" s="90"/>
      <c r="D128" s="91"/>
      <c r="E128" s="80"/>
      <c r="F128" s="92"/>
      <c r="G128" s="93"/>
    </row>
    <row r="129" spans="1:7" s="61" customFormat="1" ht="43.5" customHeight="1">
      <c r="A129" s="88"/>
      <c r="B129" s="92"/>
      <c r="C129" s="90"/>
      <c r="D129" s="94"/>
      <c r="E129" s="97"/>
      <c r="F129" s="98"/>
      <c r="G129" s="93"/>
    </row>
    <row r="130" spans="1:7" s="61" customFormat="1" ht="43.5" customHeight="1">
      <c r="A130" s="88"/>
      <c r="B130" s="99"/>
      <c r="C130" s="90"/>
      <c r="D130" s="91"/>
      <c r="E130" s="80"/>
      <c r="F130" s="92"/>
      <c r="G130" s="9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G88:G89 G81:G86">
      <formula1>$K$3:$K$3</formula1>
    </dataValidation>
    <dataValidation type="list" allowBlank="1" showInputMessage="1" showErrorMessage="1" sqref="F88:F89 F81:F86">
      <formula1>$J$3:$J$3</formula1>
    </dataValidation>
    <dataValidation type="list" allowBlank="1" showInputMessage="1" showErrorMessage="1" sqref="D88:D89 D81:D86">
      <formula1>$I$3:$I$3</formula1>
    </dataValidation>
    <dataValidation type="list" allowBlank="1" showInputMessage="1" showErrorMessage="1" sqref="G90:G94 G102:G130">
      <formula1>#REF!</formula1>
    </dataValidation>
    <dataValidation type="list" allowBlank="1" showInputMessage="1" showErrorMessage="1" sqref="F90:F94 F109:F130 F102:F107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 E8:E12">
      <formula1>$AX$3:$BG$3</formula1>
    </dataValidation>
    <dataValidation type="list" allowBlank="1" showInputMessage="1" showErrorMessage="1" sqref="D102:D10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102:A107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95:G99">
      <formula1>$K$4:$K$5</formula1>
    </dataValidation>
    <dataValidation type="list" allowBlank="1" showInputMessage="1" showErrorMessage="1" sqref="F29:F30 F16:F19 D95:D99 F63:F66">
      <formula1>$I$4:$I$5</formula1>
    </dataValidation>
    <dataValidation type="list" allowBlank="1" showInputMessage="1" showErrorMessage="1" sqref="G16:G19 F95:F99">
      <formula1>$J$4:$J$5</formula1>
    </dataValidation>
    <dataValidation type="list" allowBlank="1" showInputMessage="1" showErrorMessage="1" sqref="A4:A7">
      <formula1>$BU$3:$BZ$3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F4:F7">
      <formula1>$BO$3:$BP$3</formula1>
    </dataValidation>
    <dataValidation type="list" allowBlank="1" showInputMessage="1" showErrorMessage="1" sqref="G62 G43:G49">
      <formula1>$K$3:$K$4</formula1>
    </dataValidation>
    <dataValidation type="list" allowBlank="1" showInputMessage="1" showErrorMessage="1" sqref="F62 F43:F49">
      <formula1>$J$3:$J$4</formula1>
    </dataValidation>
    <dataValidation type="list" allowBlank="1" showInputMessage="1" showErrorMessage="1" sqref="D62 D43:D49">
      <formula1>$I$3:$I$4</formula1>
    </dataValidation>
    <dataValidation type="list" allowBlank="1" showInputMessage="1" showErrorMessage="1" sqref="D16:D19 D63:D66 D29:D30">
      <formula1>$H$4:$H$5</formula1>
    </dataValidation>
    <dataValidation type="list" allowBlank="1" showInputMessage="1" showErrorMessage="1" sqref="D37 D34:D35 D21:D28 F50:F52">
      <formula1>$I$1:$I$2</formula1>
    </dataValidation>
    <dataValidation type="list" allowBlank="1" showInputMessage="1" showErrorMessage="1" sqref="G37 G34:G35 G21:G28">
      <formula1>$K$1:$K$2</formula1>
    </dataValidation>
    <dataValidation type="list" allowBlank="1" showInputMessage="1" showErrorMessage="1" sqref="F37 F34:F35 F21:F28">
      <formula1>$J$1:$J$2</formula1>
    </dataValidation>
    <dataValidation type="list" allowBlank="1" showInputMessage="1" showErrorMessage="1" sqref="G31:G33">
      <formula1>$K$4:$K$4</formula1>
    </dataValidation>
    <dataValidation type="list" allowBlank="1" showInputMessage="1" showErrorMessage="1" sqref="F31:F33">
      <formula1>$J$4:$J$4</formula1>
    </dataValidation>
    <dataValidation type="list" allowBlank="1" showInputMessage="1" showErrorMessage="1" sqref="G67:G70 G54:G61 G41:G42">
      <formula1>$K$2:$K$3</formula1>
    </dataValidation>
    <dataValidation type="list" allowBlank="1" showInputMessage="1" showErrorMessage="1" sqref="D67:D70 D54:D61 D41:D42">
      <formula1>$I$2:$I$3</formula1>
    </dataValidation>
    <dataValidation type="list" allowBlank="1" showInputMessage="1" showErrorMessage="1" sqref="F67:F70 F54:F61 F41:F42">
      <formula1>$J$2:$J$3</formula1>
    </dataValidation>
    <dataValidation type="list" allowBlank="1" showInputMessage="1" showErrorMessage="1" sqref="G50:G52">
      <formula1>$J$1:$J$4</formula1>
    </dataValidation>
    <dataValidation type="list" allowBlank="1" showInputMessage="1" showErrorMessage="1" sqref="E50:E52">
      <formula1>$H$1:$H$5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Admin</cp:lastModifiedBy>
  <dcterms:created xsi:type="dcterms:W3CDTF">2015-10-30T09:57:37Z</dcterms:created>
  <dcterms:modified xsi:type="dcterms:W3CDTF">2019-08-16T09:16:27Z</dcterms:modified>
</cp:coreProperties>
</file>