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35" windowWidth="18720" windowHeight="10650"/>
  </bookViews>
  <sheets>
    <sheet name="Лист1" sheetId="1" r:id="rId1"/>
  </sheets>
  <calcPr calcId="145621" iterate="1"/>
</workbook>
</file>

<file path=xl/sharedStrings.xml><?xml version="1.0" encoding="utf-8"?>
<sst xmlns="http://schemas.openxmlformats.org/spreadsheetml/2006/main" count="337" uniqueCount="161">
  <si>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</si>
  <si>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</si>
  <si>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</si>
  <si>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</si>
  <si>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</si>
  <si>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</si>
  <si>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</si>
  <si>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</si>
  <si>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</si>
  <si>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</si>
  <si>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</si>
  <si>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</si>
  <si>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</si>
  <si>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Оренбург</t>
  </si>
  <si>
    <t>г.Орск</t>
  </si>
  <si>
    <t>г.Новотроицк</t>
  </si>
  <si>
    <t>протокол об АП</t>
  </si>
  <si>
    <t>по обращению граждан</t>
  </si>
  <si>
    <t xml:space="preserve">внеплановая </t>
  </si>
  <si>
    <t>по предписанию</t>
  </si>
  <si>
    <t>приказ (распоряжение) руководителя Роспотребнадзора</t>
  </si>
  <si>
    <t>Бузулукский район</t>
  </si>
  <si>
    <t>г. Кувандык</t>
  </si>
  <si>
    <t>Гайский городской округ</t>
  </si>
  <si>
    <t>ООО "ВИТА"</t>
  </si>
  <si>
    <t>Оренбургская область, г. Гай, ул. Декабристов, 5</t>
  </si>
  <si>
    <t>Мамедов Ильяс Гияс оглы</t>
  </si>
  <si>
    <t>Оренбургская область, г. Гай, Орское шоссе, 1</t>
  </si>
  <si>
    <t>ООО "ПанАвто"</t>
  </si>
  <si>
    <t>Оренбургская область, г. Гай, Орское шоссе, 4а</t>
  </si>
  <si>
    <t>МБОУ "Писаревская ООШ"</t>
  </si>
  <si>
    <t>Оренбургская область, Гайский район,  п. Писаревка, ул. Степная, 13</t>
  </si>
  <si>
    <t>Приказ Руководителя</t>
  </si>
  <si>
    <t>МБОУ "Новониколаевская СОШ им. В. С. Иванченко"</t>
  </si>
  <si>
    <t>Оренбургская область,  Гайский район, с. Новониколаевка, ул. Школьная, 9</t>
  </si>
  <si>
    <t>Чернышова Татьяна Васильевна</t>
  </si>
  <si>
    <t>Оренбургская область, Гайский район, п. Репино, ул. Школьная, 3б</t>
  </si>
  <si>
    <t>Муниципальное общеобразовательное бюджетное учреждение "Подколкинская средняя общеобразовательная школа» Бузулукского района Оренбургской области.</t>
  </si>
  <si>
    <t xml:space="preserve"> 461014, Оренбургская область, Бузулукский район, с. Подколки, ул. Центральная, дом 5.</t>
  </si>
  <si>
    <t xml:space="preserve">не выдано </t>
  </si>
  <si>
    <t>Муниципальное общеобразовательное бюджетное учреждение «Шахматовская основная общеобразовательная школа» Бузулукского района Оренбургской области.</t>
  </si>
  <si>
    <t>461018, Оренбургская область, Бузулукский район, село Шахматовка, Школьная улица, 1.</t>
  </si>
  <si>
    <t>Тоцкий район</t>
  </si>
  <si>
    <t>Муниципальное  автономное общеобразовательное учреждение «Богдановская средняя общеобразовательная школа» Тоцкого района Оренбургской области.</t>
  </si>
  <si>
    <t>461113 Оренбургская область, Тоцкий район, село Богдановка, Школьная улица, 14.</t>
  </si>
  <si>
    <t>ИП Пивкина Елена Ивановна</t>
  </si>
  <si>
    <t xml:space="preserve"> 461110, Оренбургская область, Тоцкий район, пос.Пристанционный, ул.Универсальная, д.4 кв.1</t>
  </si>
  <si>
    <t>Первомайский район</t>
  </si>
  <si>
    <t xml:space="preserve">МБДОУ «Детский сад «Одуванчик» общеразвивающего вида с приоритетным направлением – физическое воспитание с. Мирошкино Первомайского района Оренбургской области   </t>
  </si>
  <si>
    <t>461987, Оренбургская область, Первомайский район, с. Мирошкино, ул. Центральная, 29</t>
  </si>
  <si>
    <t>истечение срока исполнения выданного предписания</t>
  </si>
  <si>
    <t xml:space="preserve">Администрации муниципального образования Проскуринский сельсовет Бузулукского района Оренбургской области,  </t>
  </si>
  <si>
    <t>461008, Оренбургская область, Бузулукский район, с. Проскурино, ул. Центральная, 9.</t>
  </si>
  <si>
    <t>ООО "Жилищная строительная компания"</t>
  </si>
  <si>
    <t>по выполнению предпсания</t>
  </si>
  <si>
    <t>акт о невозможности проведения проверки</t>
  </si>
  <si>
    <t>ООО"Управдом"</t>
  </si>
  <si>
    <t>по выполнению предписания</t>
  </si>
  <si>
    <t>протокол ст. 19.5 ч.1</t>
  </si>
  <si>
    <t xml:space="preserve">ООО "АВРОРА" </t>
  </si>
  <si>
    <t xml:space="preserve">460037, город Оренбург, ул. Пермская,2а </t>
  </si>
  <si>
    <t>Внеплановая</t>
  </si>
  <si>
    <t>ООО Интертрейдинг-Оренбург</t>
  </si>
  <si>
    <t>г. Оренбург, ул. Волгоградская 5</t>
  </si>
  <si>
    <t>МУНИЦИПАЛЬНОЕ БЮДЖЕТНОЕ ДОШКОЛЬНОЕ ОБРАЗОВАТЕЛЬНОЕ УЧРЕЖДЕНИЕ "ДЕТСКИЙ САД КОМБИНИРОВАННОГО ВИДА № 22"</t>
  </si>
  <si>
    <t>Оренбургская область, г. Оренбург, ул. Турбинная, д.21</t>
  </si>
  <si>
    <t xml:space="preserve">МУНИЦИПАЛЬНОЕ БЮДЖЕТНОЕ ДОШКОЛЬНОЕ ОБРАЗОВАТЕЛЬНОЕ УЧРЕЖДЕНИЕ "ДЕТСКИЙ САД № 91" </t>
  </si>
  <si>
    <t>Оренбургская область, г. Оренбург,ул. Комарова, (поселок им. Куйбышева мкр.), д. 5</t>
  </si>
  <si>
    <t xml:space="preserve">МУНИЦИПАЛЬНОЕ ОБЩЕОБРАЗОВАТЕЛЬНОЕ БЮДЖЕТНОЕ УЧРЕЖДЕНИЕ "СРЕДНЯЯ ОБЩЕОБРАЗОВАТЕЛЬНАЯ ШКОЛА № 51 ИМЕНИ ГЕРОЯ СОВЕТСКОГО СОЮЗА, ГЕНЕРАЛ-ПОЛКОВНИКА И.А.ШЕВЦОВА" </t>
  </si>
  <si>
    <t>Оренбургская область, г. Оренбург, проспект Гагарина, д. 44/4</t>
  </si>
  <si>
    <t xml:space="preserve">МУНИЦИПАЛЬНОЕ ОБЩЕОБРАЗОВАТЕЛЬНОЕ БЮДЖЕТНОЕ УЧРЕЖДЕНИЕ "СРЕДНЯЯ ОБЩЕОБРАЗОВАТЕЛЬНАЯ ШКОЛА №4" </t>
  </si>
  <si>
    <t>Оренбургская область, г. Оренбург,ул. Химическая, д. 15</t>
  </si>
  <si>
    <t xml:space="preserve">МУНИЦИПАЛЬНОЕ ОБЩЕОБРАЗОВАТЕЛЬНОЕ БЮДЖЕТНОЕ УЧРЕЖДЕНИЕ "СРЕДНЯЯ ОБЩЕОБРАЗОВАТЕЛЬНАЯ ШКОЛА №78" </t>
  </si>
  <si>
    <t>Оренбургская область, г. Оренбург, ул. Новая, д. 21/3</t>
  </si>
  <si>
    <t>ООО "Агроторг"</t>
  </si>
  <si>
    <t xml:space="preserve">г. Оренбург, ул. М.Горького, д. 53; ул. Терешковой, д. 79; ул. Чкалова, д. 56; пр. Победы, д.150; ул. володарского, д. 39; ул. салмышская, д. 140; ул. Одесская, д. 140; пр. Бр. Башиловых, д. 17/1; удл. Ленинская, д. 43; ул. Ленинская, д. 57А; ул. Восточная, д. 31; ул. Брестская, д.  Центральная, д. 29; пр. Бр. Коростелевых, д. 22; ул. расковой, д. 10А; ул. Салмышская, д. 67; ул. Карагандинская, д. 32; ул. Монтажников, д. 2; ул. чкалова, д. 34; ул. Авиационная, д. 10. </t>
  </si>
  <si>
    <t>г. Оренбург, пр. Победы, д. 36.</t>
  </si>
  <si>
    <t>ООО "Авиа"</t>
  </si>
  <si>
    <t>г. Оренбург, ул. Волгоградская, д. 5.</t>
  </si>
  <si>
    <t>ИП Ким Т.М.</t>
  </si>
  <si>
    <t>г. Оренбург,ул. Просторная, д. 23/1.</t>
  </si>
  <si>
    <t>Пономаревский район</t>
  </si>
  <si>
    <t>Муниципальное автономное общеобразовательное учреждение "Романовская основная общеобразовательная школа", лагерь дневного пребывания</t>
  </si>
  <si>
    <t>Оренбургская область,Пономаревский район, село Романовка, улица Крестьянская, д.59</t>
  </si>
  <si>
    <t>приказ Федеральной службы по надзору в сфере защиты прав потребителей и благополучия человека от 06.03.2019 № 103 «О проведении внеплановых выездных проверок в период подготовки и проведения оздоровительной кампании 2019 года»</t>
  </si>
  <si>
    <t xml:space="preserve">Сакмарский </t>
  </si>
  <si>
    <t>МБОУ "Каменская ООШ"</t>
  </si>
  <si>
    <t>Оренбургская область, Сакмарский район, с. Каменка, ул. Садовая, д. 1 А.</t>
  </si>
  <si>
    <t>ООО "Гарант"</t>
  </si>
  <si>
    <t>Оренбургская область, Сакмарский район, п.Светлый, ул. Мира, д. 10 А.</t>
  </si>
  <si>
    <t xml:space="preserve">Оренбургский </t>
  </si>
  <si>
    <t>ИП Николаева Г.А.</t>
  </si>
  <si>
    <t>Оренбургский район, с.Черноречье, ул.Новая д.1</t>
  </si>
  <si>
    <t>Акбулакский</t>
  </si>
  <si>
    <t xml:space="preserve">МБДОУ "ДЕТСКИЙ САД № 7 "ТЕРЕМОК" </t>
  </si>
  <si>
    <t>Оренбургская область, Акбулакский район, п. Акбулак, ул. Терещенко,     д. 20 а</t>
  </si>
  <si>
    <t xml:space="preserve">МУНИЦИПАЛЬНОЕ БЮДЖЕТНОЕ ОБЩЕОБРАЗОВАТЕЛЬНОЕ УЧРЕЖДЕНИЕ "ЕВРОПЕЙСКИЙ ЛИЦЕЙ" П. ПРИГОРОДНЫЙ </t>
  </si>
  <si>
    <t>460507, Оренбургская область, Оренбургский район, п. Пригородный, ул. Школьная, 1.</t>
  </si>
  <si>
    <t>Ясный</t>
  </si>
  <si>
    <t xml:space="preserve">Общество с ограниченной ответственностью «Ясненский хлебозавод» </t>
  </si>
  <si>
    <t>Оренбургская область, г. Ясный, ул. Уральская, д.2а</t>
  </si>
  <si>
    <t>Общество с ограниченной ответственностью «АРС»</t>
  </si>
  <si>
    <t>462428, Оренбургская область, г. Орск, ул. Просвещения, 1А</t>
  </si>
  <si>
    <t>Муниципальное дошкольное образовательное автономное учреждение «Детский  сад № 208 общеразвивающего вида с приоритетным осуществлением познавательно-речевого развития воспитанников «Самоцветик» г. Орска»</t>
  </si>
  <si>
    <t>462408, Оренбургская область, г. Орск, ул. ул. Кондукторская, 1;</t>
  </si>
  <si>
    <t>Муниципальное дошкольное образовательное автономное учреждение «Детский  сад № 60 комбинированного вида» г. Орска</t>
  </si>
  <si>
    <t>462351, Оренбургская область, г. Новотроицк, ул. Зеленая, д. 69 «А»</t>
  </si>
  <si>
    <t>Муниципальное общеобразовательное автономное учреждение «Средняя общеобразовательная школа № 15 г. Новотроицка Оренбургской области»</t>
  </si>
  <si>
    <t>462351, Оренбургская область, г. Новотроицк, ул. Гагарина, д. 7А</t>
  </si>
  <si>
    <t>распоряжение Президента РФ, Правительства РФ и т.д.</t>
  </si>
  <si>
    <t>Рейн Александр Рейнгольдович</t>
  </si>
  <si>
    <t>462353, Оренбургская область, город Новотроицк, улица Советская, дом 103, подъезд № 4</t>
  </si>
  <si>
    <t xml:space="preserve"> Илекский район</t>
  </si>
  <si>
    <r>
      <t xml:space="preserve">Муниципального унитарного предприятия </t>
    </r>
    <r>
      <rPr>
        <sz val="12"/>
        <color indexed="8"/>
        <rFont val="Times New Roman"/>
        <family val="1"/>
        <charset val="204"/>
      </rPr>
      <t>"Илекский Коммунальщик" Администрации Муниципального образования  Илекский сельсовет Илекского района Оренбургской области</t>
    </r>
  </si>
  <si>
    <t>461200, Оренбургская область, Илекский район, с. Илек, ул. Пионерская, д. 31.</t>
  </si>
  <si>
    <t>Новосергиевский район</t>
  </si>
  <si>
    <r>
      <t>Муниципального общеобразовательного бюджетного учреждения «Рыбкинская средняя общеобразовательная школа» Новосергиевского района Оренбургской области, лагерь дневного пребывания детей</t>
    </r>
    <r>
      <rPr>
        <i/>
        <sz val="12"/>
        <color indexed="8"/>
        <rFont val="Times New Roman"/>
        <family val="1"/>
        <charset val="204"/>
      </rPr>
      <t xml:space="preserve"> </t>
    </r>
  </si>
  <si>
    <t>Оренбургская область, Новосергиевский район,  с. Рыбкино, ул. Чапаева, дом 26.</t>
  </si>
  <si>
    <t xml:space="preserve">Приказ от 06.03.2019 № 103 </t>
  </si>
  <si>
    <t xml:space="preserve"> Новосергиевский район</t>
  </si>
  <si>
    <t>Муниципального общеобразовательного бюджетного учреждения «Старобелогорская средняя общеобразовательная школа» Новосергиевского района Оренбургской области, лагерь дневного пребывания детей</t>
  </si>
  <si>
    <t>461221, Оренбургская область, Новосергиевский район, с. Старобелогорка, ул. Левобережная, дом 25</t>
  </si>
  <si>
    <t>Муниципального общеобразовательного бюджетного учреждения "Землянская основная общеобразовательная школа" Новосергиевского района Оренбургской области</t>
  </si>
  <si>
    <t>461219, Оренбургская область, Новосергиевский район, с. Землянка, ул. Советская, д. 8.</t>
  </si>
  <si>
    <t>Муниципального автономного учреждения дополнительного образования "Дом детского  творчества п. Новосергиевка" Новосергиевского района Оренбургской области (МАУДО «ДДТ п. Новосергиевка»)</t>
  </si>
  <si>
    <t>461201, Оренбургская область, Новосергиевский район, п. Новосергиевка, ул. Советская, 16.</t>
  </si>
  <si>
    <t xml:space="preserve"> Новосергиевский  район</t>
  </si>
  <si>
    <t>Муниципального дошкольного образовательного бюджетного учреждения «Детский сад «Радуга» с. Привольное Новосергиевского района Оренбургской области</t>
  </si>
  <si>
    <t>461241, Оренбургская область, Новосергиевский  район, с. Привольное, ул. Заречная, дом 4.</t>
  </si>
  <si>
    <t>Новосергиевский  район</t>
  </si>
  <si>
    <t>Муниципального дошкольного образовательного бюджетного учреждения «Детский сад «Ромашка» п. Ясногорский» Новосергиевского района Оренбургской области</t>
  </si>
  <si>
    <t>461241, Оренбургская область, Новосергиевский  район, п. Ясногорский, ул. Никоненко, дом 42</t>
  </si>
  <si>
    <t>Общества с ограниченной ответственностью "ТЕВКЕЛЕВ БРОД" (ООО "ТЕВКЕЛЕВ БРОД")</t>
  </si>
  <si>
    <t>461200, Оренбургская область, Новосергиевский  район, п. Новосергиевка, ул. Мичурина, д. 1.</t>
  </si>
  <si>
    <t>Муниципального общеобразовательного бюджетного учреждения "Ржавская основная общеобразовательная школа" Новосергиевского района Оренбургской области</t>
  </si>
  <si>
    <t>461245, Оренбургская область, Новосергиевский район, с. Ржавка, ул. Центральная, д. 3А.</t>
  </si>
  <si>
    <t>Переволоцкий район</t>
  </si>
  <si>
    <t>Муниципального бюджетного общеобразовательного учреждения "Средняя общеобразовательная школа с. Донецкое" Переволоцкого района Оренбургской области</t>
  </si>
  <si>
    <t>461292, Оренбургская область, Переволоцкий район, с. Донецкое, ул. Почтовая, 33.</t>
  </si>
  <si>
    <t>Муниципального бюджетного учреждения дополнительного образования "Детская школа  искусств»  муниципального образования Кувандыкский городской округ Оренбургской обла-сти"</t>
  </si>
  <si>
    <t>Оренбургская область, г.Кувандык, ул. Фестивальная, 2 а</t>
  </si>
  <si>
    <t>ст.6.7.ч.1-д.л</t>
  </si>
  <si>
    <t>с. Кабанкино 1/1/5</t>
  </si>
  <si>
    <t xml:space="preserve">Муниципальное бюджетное общеобразовательное учреждение «Старицкая основная  общеобразовательная школа» Беляевского района Оренбургской области  </t>
  </si>
  <si>
    <t>Оренбургская область, Беляевский  район, с. Старицкое, ул. Ленинская, 6Б</t>
  </si>
  <si>
    <t>с. Николаевка 1/1/4</t>
  </si>
  <si>
    <t xml:space="preserve">Муниципальное бюджетное общеобразовательное учреждение «Цветочная основная  общеобразовательная школа» Беляевского района Оренбургской области  </t>
  </si>
  <si>
    <t>Оренбургская область, Беляевский район, с. Цветочное ул. Школьная, 12</t>
  </si>
  <si>
    <t xml:space="preserve">п. Саракташ 1/1/6     </t>
  </si>
  <si>
    <t>индивидуальный предприниматель Мельников Владимир Николаевич</t>
  </si>
  <si>
    <t>Оренбургская область, Саракташский район, п. Саракташ, ул. Ленина 65А</t>
  </si>
  <si>
    <t xml:space="preserve">от 18.12.2018 № 1022 «О проведении в 2019 году внеплановых проверок в отношении юридических лиц и индивидуальных предпринимателей, осуществляющих деятельность по хранению, производству и реализации свинины, мяса птицы и продуктов их переработки» изданного в целях реализации поручения Правительства Российской Федерации от 28.11.2018 (пункт 7, Раздел 1 Протокола № 1); 
от 18.08.2017 № 672 «О проведении проверок организаций торговли и общественного пита-ния» изданного в целях реализации пункта 6 перечня поручений поручения Президента Рос-сийской Федерации от 15.08.2017 № Пр-1603.
</t>
  </si>
  <si>
    <t>с. Старый Сокулак       1/1/5</t>
  </si>
  <si>
    <t>Муниципальное общеобразовательное бюджетное учреждение "Старосокулакская основная общеобразовательная школа " Саракташского района Оренбургской области.</t>
  </si>
  <si>
    <t>Оренбургская область, Саракташский район, с. Старый Сокулак, ул. Заречная, 3</t>
  </si>
  <si>
    <t>проверка  исполнения юридическим лицом в связи с истечением срока ранее выданного предписания от 05.12.2018                          № 120/П должностного лица, уполномоченного осу-ществлять государственный надзор и контроль за исполнением обязательных требований за-конодательства Российской Федерации в области обеспечения санитарно-эпидемиологического благополучия населения и защиты прав потребителей, об устранении выявленных  нарушений  обязательных требований  (ч. 1 п. 2. ст. 10 Федерального закона от 26 декабря 2008 г. № 294–ФЗ «О защите прав юридических лиц и индивидуальных предпри-нимателей при осуществлении государственного контроля (надзора) и муниципального кон-троля»)</t>
  </si>
  <si>
    <t>Муниципальное бюджетное общеобразовательное учреждение "Новопокровская средняя общеобразовательная школа им. Н.А. Евсюкова Кувандыкского  городского округа Оренбургской области"</t>
  </si>
  <si>
    <t xml:space="preserve">Кувандыкский район,  с. Новопокровка,  ул. Мира, 35 </t>
  </si>
  <si>
    <t>Бугурусланский р-н</t>
  </si>
  <si>
    <t>МБОУ "Пилюгинская СОШ"</t>
  </si>
  <si>
    <t>461645, Оренбургская область, Бугурусланский район, с. Пилюгино, ул. Чапаевская, д.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</si>
</sst>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"/>
    </font>
    <font>
      <sz val="12"/>
      <color rgb="FF222222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2" fillId="4" borderId="2" applyNumberFormat="0" applyAlignment="0" applyProtection="0"/>
    <xf numFmtId="0" fontId="14" fillId="0" borderId="0"/>
    <xf numFmtId="0" fontId="10" fillId="0" borderId="0"/>
  </cellStyleXfs>
  <cellXfs count="107">
    <xf numFmtId="0" fontId="0" fillId="0" borderId="0" xfId="0"/>
    <xf numFmtId="0" fontId="7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center"/>
    </xf>
    <xf numFmtId="0" fontId="2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5" fillId="0" borderId="1" xfId="1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16" fillId="3" borderId="0" xfId="1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/>
    </xf>
    <xf numFmtId="12" fontId="2" fillId="0" borderId="0" xfId="0" applyNumberFormat="1" applyFont="1" applyBorder="1" applyAlignment="1">
      <alignment horizontal="left" wrapText="1"/>
    </xf>
    <xf numFmtId="0" fontId="2" fillId="3" borderId="0" xfId="0" applyFont="1" applyFill="1" applyBorder="1" applyAlignment="1">
      <alignment horizontal="center" vertical="top" wrapText="1"/>
    </xf>
    <xf numFmtId="0" fontId="16" fillId="3" borderId="0" xfId="1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49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/>
    </xf>
    <xf numFmtId="0" fontId="2" fillId="0" borderId="1" xfId="11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Fill="1" applyBorder="1" applyAlignment="1" applyProtection="1">
      <alignment horizontal="center" vertical="top" wrapText="1"/>
      <protection locked="0" hidden="1"/>
    </xf>
    <xf numFmtId="49" fontId="5" fillId="2" borderId="0" xfId="0" applyNumberFormat="1" applyFont="1" applyFill="1" applyBorder="1" applyAlignment="1" applyProtection="1">
      <alignment horizontal="center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center" wrapText="1"/>
      <protection locked="0"/>
    </xf>
    <xf numFmtId="0" fontId="5" fillId="3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 wrapText="1"/>
    </xf>
    <xf numFmtId="0" fontId="16" fillId="3" borderId="0" xfId="10" applyNumberFormat="1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1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15" fillId="3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64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 wrapText="1"/>
    </xf>
    <xf numFmtId="0" fontId="2" fillId="0" borderId="1" xfId="11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>
      <alignment horizontal="left" vertical="top" wrapText="1"/>
    </xf>
    <xf numFmtId="1" fontId="5" fillId="5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5" borderId="0" xfId="0" applyFont="1" applyFill="1" applyBorder="1" applyAlignment="1" applyProtection="1">
      <alignment horizontal="center" vertical="center" wrapText="1"/>
      <protection locked="0" hidden="1"/>
    </xf>
    <xf numFmtId="0" fontId="5" fillId="2" borderId="0" xfId="0" applyFont="1" applyFill="1" applyBorder="1" applyAlignment="1" applyProtection="1">
      <alignment horizontal="center" vertical="center" wrapText="1"/>
      <protection locked="0" hidden="1"/>
    </xf>
    <xf numFmtId="49" fontId="5" fillId="2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5" fillId="2" borderId="0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>
      <alignment horizontal="left" vertical="center" wrapText="1"/>
    </xf>
    <xf numFmtId="49" fontId="5" fillId="3" borderId="1" xfId="3" applyNumberFormat="1" applyFont="1" applyFill="1" applyBorder="1" applyAlignment="1" applyProtection="1">
      <alignment horizontal="left" vertical="center" wrapText="1"/>
      <protection locked="0" hidden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 hidden="1"/>
    </xf>
    <xf numFmtId="1" fontId="5" fillId="3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5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 applyProtection="1">
      <alignment horizontal="left" vertical="center" wrapText="1"/>
      <protection locked="0" hidden="1"/>
    </xf>
    <xf numFmtId="0" fontId="5" fillId="3" borderId="1" xfId="0" applyFont="1" applyFill="1" applyBorder="1" applyAlignment="1" applyProtection="1">
      <alignment horizontal="left" vertical="center" wrapText="1"/>
      <protection locked="0" hidden="1"/>
    </xf>
    <xf numFmtId="0" fontId="2" fillId="2" borderId="1" xfId="0" applyFont="1" applyFill="1" applyBorder="1" applyAlignment="1">
      <alignment horizontal="left" vertical="center" wrapText="1"/>
    </xf>
    <xf numFmtId="16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8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2" applyFont="1" applyBorder="1" applyAlignment="1">
      <alignment horizontal="left" vertical="center"/>
    </xf>
    <xf numFmtId="0" fontId="20" fillId="0" borderId="1" xfId="12" applyFont="1" applyBorder="1" applyAlignment="1">
      <alignment horizontal="center" vertical="center" wrapText="1"/>
    </xf>
    <xf numFmtId="0" fontId="19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>
      <alignment horizontal="justify" vertical="center"/>
    </xf>
    <xf numFmtId="0" fontId="13" fillId="0" borderId="1" xfId="2" applyFont="1" applyBorder="1" applyAlignment="1">
      <alignment horizontal="center" vertical="center"/>
    </xf>
  </cellXfs>
  <cellStyles count="13">
    <cellStyle name="Вывод" xfId="10" builtinId="21"/>
    <cellStyle name="Обычный" xfId="0" builtinId="0"/>
    <cellStyle name="Обычный 2" xfId="2"/>
    <cellStyle name="Обычный 2 2" xfId="1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1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zoomScale="60" zoomScaleNormal="60" workbookViewId="0">
      <selection activeCell="K63" sqref="K63"/>
    </sheetView>
  </sheetViews>
  <sheetFormatPr defaultRowHeight="15.75" x14ac:dyDescent="0.25"/>
  <cols>
    <col min="1" max="1" width="25.85546875" style="34" customWidth="1"/>
    <col min="2" max="2" width="47.28515625" style="34" customWidth="1"/>
    <col min="3" max="3" width="81.5703125" style="22" customWidth="1"/>
    <col min="4" max="4" width="13.5703125" style="34" customWidth="1"/>
    <col min="5" max="5" width="46" style="34" customWidth="1"/>
    <col min="6" max="6" width="17.5703125" style="34" customWidth="1"/>
    <col min="7" max="7" width="13.42578125" style="22" customWidth="1"/>
    <col min="8" max="16384" width="9.140625" style="1"/>
  </cols>
  <sheetData>
    <row r="1" spans="1:8" x14ac:dyDescent="0.25">
      <c r="A1" s="71" t="s">
        <v>0</v>
      </c>
      <c r="B1" s="71" t="s">
        <v>1</v>
      </c>
      <c r="C1" s="71" t="s">
        <v>2</v>
      </c>
      <c r="D1" s="71" t="s">
        <v>3</v>
      </c>
      <c r="E1" s="71" t="s">
        <v>4</v>
      </c>
      <c r="F1" s="71" t="s">
        <v>5</v>
      </c>
      <c r="G1" s="71" t="s">
        <v>6</v>
      </c>
    </row>
    <row r="2" spans="1:8" x14ac:dyDescent="0.25">
      <c r="A2" s="71"/>
      <c r="B2" s="71"/>
      <c r="C2" s="71"/>
      <c r="D2" s="71"/>
      <c r="E2" s="71"/>
      <c r="F2" s="71"/>
      <c r="G2" s="71"/>
    </row>
    <row r="3" spans="1:8" ht="68.25" customHeight="1" x14ac:dyDescent="0.25">
      <c r="A3" s="71"/>
      <c r="B3" s="71"/>
      <c r="C3" s="71"/>
      <c r="D3" s="71"/>
      <c r="E3" s="71"/>
      <c r="F3" s="71"/>
      <c r="G3" s="71"/>
    </row>
    <row r="4" spans="1:8" ht="41.25" customHeight="1" x14ac:dyDescent="0.25">
      <c r="A4" s="14" t="s">
        <v>23</v>
      </c>
      <c r="B4" s="81" t="s">
        <v>24</v>
      </c>
      <c r="C4" s="16" t="s">
        <v>25</v>
      </c>
      <c r="D4" s="55" t="s">
        <v>10</v>
      </c>
      <c r="E4" s="55"/>
      <c r="F4" s="55" t="s">
        <v>8</v>
      </c>
      <c r="G4" s="55" t="s">
        <v>9</v>
      </c>
    </row>
    <row r="5" spans="1:8" ht="57" customHeight="1" x14ac:dyDescent="0.25">
      <c r="A5" s="14" t="s">
        <v>23</v>
      </c>
      <c r="B5" s="81" t="s">
        <v>26</v>
      </c>
      <c r="C5" s="16" t="s">
        <v>27</v>
      </c>
      <c r="D5" s="55" t="s">
        <v>10</v>
      </c>
      <c r="E5" s="55"/>
      <c r="F5" s="55" t="s">
        <v>8</v>
      </c>
      <c r="G5" s="55" t="s">
        <v>9</v>
      </c>
    </row>
    <row r="6" spans="1:8" ht="56.25" customHeight="1" x14ac:dyDescent="0.25">
      <c r="A6" s="14" t="s">
        <v>23</v>
      </c>
      <c r="B6" s="14" t="s">
        <v>28</v>
      </c>
      <c r="C6" s="16" t="s">
        <v>29</v>
      </c>
      <c r="D6" s="55" t="s">
        <v>10</v>
      </c>
      <c r="E6" s="55"/>
      <c r="F6" s="55" t="s">
        <v>12</v>
      </c>
      <c r="G6" s="55"/>
    </row>
    <row r="7" spans="1:8" ht="59.25" customHeight="1" x14ac:dyDescent="0.25">
      <c r="A7" s="14" t="s">
        <v>23</v>
      </c>
      <c r="B7" s="81" t="s">
        <v>30</v>
      </c>
      <c r="C7" s="16" t="s">
        <v>31</v>
      </c>
      <c r="D7" s="55" t="s">
        <v>7</v>
      </c>
      <c r="E7" s="55" t="s">
        <v>32</v>
      </c>
      <c r="F7" s="55" t="s">
        <v>8</v>
      </c>
      <c r="G7" s="55" t="s">
        <v>9</v>
      </c>
    </row>
    <row r="8" spans="1:8" ht="82.5" customHeight="1" x14ac:dyDescent="0.25">
      <c r="A8" s="14" t="s">
        <v>23</v>
      </c>
      <c r="B8" s="81" t="s">
        <v>33</v>
      </c>
      <c r="C8" s="16" t="s">
        <v>34</v>
      </c>
      <c r="D8" s="55" t="s">
        <v>7</v>
      </c>
      <c r="E8" s="55" t="s">
        <v>32</v>
      </c>
      <c r="F8" s="55" t="s">
        <v>8</v>
      </c>
      <c r="G8" s="55" t="s">
        <v>9</v>
      </c>
      <c r="H8" s="73"/>
    </row>
    <row r="9" spans="1:8" ht="42" customHeight="1" x14ac:dyDescent="0.25">
      <c r="A9" s="14" t="s">
        <v>23</v>
      </c>
      <c r="B9" s="81" t="s">
        <v>35</v>
      </c>
      <c r="C9" s="16" t="s">
        <v>36</v>
      </c>
      <c r="D9" s="55" t="s">
        <v>7</v>
      </c>
      <c r="E9" s="55" t="s">
        <v>32</v>
      </c>
      <c r="F9" s="55" t="s">
        <v>8</v>
      </c>
      <c r="G9" s="55" t="s">
        <v>9</v>
      </c>
      <c r="H9" s="73"/>
    </row>
    <row r="10" spans="1:8" ht="31.5" customHeight="1" x14ac:dyDescent="0.25">
      <c r="A10" s="82" t="s">
        <v>21</v>
      </c>
      <c r="B10" s="83" t="s">
        <v>37</v>
      </c>
      <c r="C10" s="84" t="s">
        <v>38</v>
      </c>
      <c r="D10" s="82" t="s">
        <v>7</v>
      </c>
      <c r="E10" s="84" t="s">
        <v>20</v>
      </c>
      <c r="F10" s="85" t="s">
        <v>39</v>
      </c>
      <c r="G10" s="86" t="s">
        <v>16</v>
      </c>
      <c r="H10" s="73"/>
    </row>
    <row r="11" spans="1:8" ht="30.75" customHeight="1" x14ac:dyDescent="0.25">
      <c r="A11" s="82" t="s">
        <v>21</v>
      </c>
      <c r="B11" s="83" t="s">
        <v>40</v>
      </c>
      <c r="C11" s="84" t="s">
        <v>41</v>
      </c>
      <c r="D11" s="82" t="s">
        <v>7</v>
      </c>
      <c r="E11" s="84" t="s">
        <v>20</v>
      </c>
      <c r="F11" s="85" t="s">
        <v>8</v>
      </c>
      <c r="G11" s="86" t="s">
        <v>16</v>
      </c>
      <c r="H11" s="74"/>
    </row>
    <row r="12" spans="1:8" ht="64.5" customHeight="1" x14ac:dyDescent="0.25">
      <c r="A12" s="87" t="s">
        <v>42</v>
      </c>
      <c r="B12" s="88" t="s">
        <v>43</v>
      </c>
      <c r="C12" s="84" t="s">
        <v>44</v>
      </c>
      <c r="D12" s="82" t="s">
        <v>7</v>
      </c>
      <c r="E12" s="84" t="s">
        <v>20</v>
      </c>
      <c r="F12" s="87" t="s">
        <v>39</v>
      </c>
      <c r="G12" s="86" t="s">
        <v>16</v>
      </c>
      <c r="H12" s="73"/>
    </row>
    <row r="13" spans="1:8" ht="55.5" customHeight="1" x14ac:dyDescent="0.25">
      <c r="A13" s="89" t="s">
        <v>42</v>
      </c>
      <c r="B13" s="88" t="s">
        <v>45</v>
      </c>
      <c r="C13" s="84" t="s">
        <v>46</v>
      </c>
      <c r="D13" s="89" t="s">
        <v>10</v>
      </c>
      <c r="E13" s="84"/>
      <c r="F13" s="89" t="s">
        <v>8</v>
      </c>
      <c r="G13" s="86" t="s">
        <v>16</v>
      </c>
      <c r="H13" s="73"/>
    </row>
    <row r="14" spans="1:8" ht="46.5" customHeight="1" x14ac:dyDescent="0.25">
      <c r="A14" s="90" t="s">
        <v>47</v>
      </c>
      <c r="B14" s="83" t="s">
        <v>48</v>
      </c>
      <c r="C14" s="84" t="s">
        <v>49</v>
      </c>
      <c r="D14" s="82" t="s">
        <v>7</v>
      </c>
      <c r="E14" s="84" t="s">
        <v>50</v>
      </c>
      <c r="F14" s="90" t="s">
        <v>8</v>
      </c>
      <c r="G14" s="86" t="s">
        <v>16</v>
      </c>
      <c r="H14" s="73"/>
    </row>
    <row r="15" spans="1:8" ht="67.5" customHeight="1" x14ac:dyDescent="0.25">
      <c r="A15" s="90" t="s">
        <v>21</v>
      </c>
      <c r="B15" s="83" t="s">
        <v>51</v>
      </c>
      <c r="C15" s="84" t="s">
        <v>52</v>
      </c>
      <c r="D15" s="82" t="s">
        <v>10</v>
      </c>
      <c r="E15" s="84"/>
      <c r="F15" s="90" t="s">
        <v>8</v>
      </c>
      <c r="G15" s="86" t="s">
        <v>16</v>
      </c>
      <c r="H15" s="73"/>
    </row>
    <row r="16" spans="1:8" ht="28.5" customHeight="1" x14ac:dyDescent="0.25">
      <c r="A16" s="14" t="s">
        <v>11</v>
      </c>
      <c r="B16" s="14" t="s">
        <v>53</v>
      </c>
      <c r="C16" s="14"/>
      <c r="D16" s="14" t="s">
        <v>18</v>
      </c>
      <c r="E16" s="14" t="s">
        <v>54</v>
      </c>
      <c r="F16" s="56" t="s">
        <v>12</v>
      </c>
      <c r="G16" s="56" t="s">
        <v>55</v>
      </c>
      <c r="H16" s="73"/>
    </row>
    <row r="17" spans="1:8" ht="44.25" customHeight="1" x14ac:dyDescent="0.25">
      <c r="A17" s="14" t="s">
        <v>11</v>
      </c>
      <c r="B17" s="56" t="s">
        <v>56</v>
      </c>
      <c r="C17" s="91"/>
      <c r="D17" s="56" t="s">
        <v>18</v>
      </c>
      <c r="E17" s="56" t="s">
        <v>57</v>
      </c>
      <c r="F17" s="56" t="s">
        <v>8</v>
      </c>
      <c r="G17" s="92" t="s">
        <v>58</v>
      </c>
      <c r="H17" s="73"/>
    </row>
    <row r="18" spans="1:8" ht="59.25" customHeight="1" x14ac:dyDescent="0.25">
      <c r="A18" s="56" t="s">
        <v>11</v>
      </c>
      <c r="B18" s="16" t="s">
        <v>59</v>
      </c>
      <c r="C18" s="35" t="s">
        <v>60</v>
      </c>
      <c r="D18" s="56" t="s">
        <v>61</v>
      </c>
      <c r="E18" s="15" t="s">
        <v>19</v>
      </c>
      <c r="F18" s="56" t="s">
        <v>8</v>
      </c>
      <c r="G18" s="56" t="s">
        <v>9</v>
      </c>
      <c r="H18" s="73"/>
    </row>
    <row r="19" spans="1:8" ht="35.25" customHeight="1" x14ac:dyDescent="0.25">
      <c r="A19" s="56" t="s">
        <v>11</v>
      </c>
      <c r="B19" s="16" t="s">
        <v>62</v>
      </c>
      <c r="C19" s="35" t="s">
        <v>63</v>
      </c>
      <c r="D19" s="56" t="s">
        <v>61</v>
      </c>
      <c r="E19" s="56" t="s">
        <v>19</v>
      </c>
      <c r="F19" s="56" t="s">
        <v>8</v>
      </c>
      <c r="G19" s="56" t="s">
        <v>9</v>
      </c>
    </row>
    <row r="20" spans="1:8" ht="81" customHeight="1" x14ac:dyDescent="0.25">
      <c r="A20" s="93" t="s">
        <v>13</v>
      </c>
      <c r="B20" s="15" t="s">
        <v>64</v>
      </c>
      <c r="C20" s="23" t="s">
        <v>65</v>
      </c>
      <c r="D20" s="23" t="s">
        <v>10</v>
      </c>
      <c r="E20" s="23"/>
      <c r="F20" s="23" t="s">
        <v>8</v>
      </c>
      <c r="G20" s="23" t="s">
        <v>9</v>
      </c>
    </row>
    <row r="21" spans="1:8" ht="65.25" customHeight="1" x14ac:dyDescent="0.25">
      <c r="A21" s="93" t="s">
        <v>13</v>
      </c>
      <c r="B21" s="15" t="s">
        <v>66</v>
      </c>
      <c r="C21" s="23" t="s">
        <v>67</v>
      </c>
      <c r="D21" s="23" t="s">
        <v>10</v>
      </c>
      <c r="E21" s="23"/>
      <c r="F21" s="23" t="s">
        <v>8</v>
      </c>
      <c r="G21" s="23" t="s">
        <v>9</v>
      </c>
    </row>
    <row r="22" spans="1:8" ht="125.25" customHeight="1" x14ac:dyDescent="0.25">
      <c r="A22" s="93" t="s">
        <v>13</v>
      </c>
      <c r="B22" s="15" t="s">
        <v>68</v>
      </c>
      <c r="C22" s="23" t="s">
        <v>69</v>
      </c>
      <c r="D22" s="23" t="s">
        <v>10</v>
      </c>
      <c r="E22" s="23"/>
      <c r="F22" s="23" t="s">
        <v>8</v>
      </c>
      <c r="G22" s="23" t="s">
        <v>9</v>
      </c>
    </row>
    <row r="23" spans="1:8" ht="83.25" customHeight="1" x14ac:dyDescent="0.25">
      <c r="A23" s="93" t="s">
        <v>13</v>
      </c>
      <c r="B23" s="15" t="s">
        <v>70</v>
      </c>
      <c r="C23" s="23" t="s">
        <v>71</v>
      </c>
      <c r="D23" s="23" t="s">
        <v>10</v>
      </c>
      <c r="E23" s="23"/>
      <c r="F23" s="23" t="s">
        <v>8</v>
      </c>
      <c r="G23" s="23" t="s">
        <v>9</v>
      </c>
    </row>
    <row r="24" spans="1:8" ht="94.5" customHeight="1" x14ac:dyDescent="0.25">
      <c r="A24" s="93" t="s">
        <v>13</v>
      </c>
      <c r="B24" s="15" t="s">
        <v>72</v>
      </c>
      <c r="C24" s="23" t="s">
        <v>73</v>
      </c>
      <c r="D24" s="23" t="s">
        <v>10</v>
      </c>
      <c r="E24" s="23"/>
      <c r="F24" s="23" t="s">
        <v>8</v>
      </c>
      <c r="G24" s="23" t="s">
        <v>9</v>
      </c>
    </row>
    <row r="25" spans="1:8" ht="149.25" customHeight="1" x14ac:dyDescent="0.25">
      <c r="A25" s="14" t="s">
        <v>11</v>
      </c>
      <c r="B25" s="14" t="s">
        <v>74</v>
      </c>
      <c r="C25" s="14" t="s">
        <v>75</v>
      </c>
      <c r="D25" s="14" t="s">
        <v>10</v>
      </c>
      <c r="E25" s="14"/>
      <c r="F25" s="14" t="s">
        <v>8</v>
      </c>
      <c r="G25" s="14" t="s">
        <v>9</v>
      </c>
    </row>
    <row r="26" spans="1:8" ht="42.75" customHeight="1" x14ac:dyDescent="0.25">
      <c r="A26" s="14" t="s">
        <v>11</v>
      </c>
      <c r="B26" s="14" t="s">
        <v>74</v>
      </c>
      <c r="C26" s="14" t="s">
        <v>76</v>
      </c>
      <c r="D26" s="14" t="s">
        <v>7</v>
      </c>
      <c r="E26" s="14" t="s">
        <v>17</v>
      </c>
      <c r="F26" s="14" t="s">
        <v>12</v>
      </c>
      <c r="G26" s="14"/>
    </row>
    <row r="27" spans="1:8" ht="59.25" customHeight="1" x14ac:dyDescent="0.25">
      <c r="A27" s="14" t="s">
        <v>11</v>
      </c>
      <c r="B27" s="14" t="s">
        <v>77</v>
      </c>
      <c r="C27" s="14" t="s">
        <v>78</v>
      </c>
      <c r="D27" s="14" t="s">
        <v>7</v>
      </c>
      <c r="E27" s="14" t="s">
        <v>57</v>
      </c>
      <c r="F27" s="14" t="s">
        <v>12</v>
      </c>
      <c r="G27" s="14"/>
      <c r="H27" s="5"/>
    </row>
    <row r="28" spans="1:8" ht="64.5" customHeight="1" x14ac:dyDescent="0.25">
      <c r="A28" s="14" t="s">
        <v>11</v>
      </c>
      <c r="B28" s="14" t="s">
        <v>79</v>
      </c>
      <c r="C28" s="14" t="s">
        <v>80</v>
      </c>
      <c r="D28" s="14" t="s">
        <v>7</v>
      </c>
      <c r="E28" s="14" t="s">
        <v>57</v>
      </c>
      <c r="F28" s="14" t="s">
        <v>12</v>
      </c>
      <c r="G28" s="14"/>
      <c r="H28" s="5"/>
    </row>
    <row r="29" spans="1:8" ht="119.25" customHeight="1" x14ac:dyDescent="0.25">
      <c r="A29" s="36" t="s">
        <v>81</v>
      </c>
      <c r="B29" s="36" t="s">
        <v>82</v>
      </c>
      <c r="C29" s="57" t="s">
        <v>83</v>
      </c>
      <c r="D29" s="36" t="s">
        <v>7</v>
      </c>
      <c r="E29" s="36" t="s">
        <v>84</v>
      </c>
      <c r="F29" s="36" t="s">
        <v>12</v>
      </c>
      <c r="G29" s="36"/>
      <c r="H29" s="5"/>
    </row>
    <row r="30" spans="1:8" ht="42" customHeight="1" x14ac:dyDescent="0.25">
      <c r="A30" s="70" t="s">
        <v>85</v>
      </c>
      <c r="B30" s="17" t="s">
        <v>86</v>
      </c>
      <c r="C30" s="17" t="s">
        <v>87</v>
      </c>
      <c r="D30" s="17" t="s">
        <v>10</v>
      </c>
      <c r="E30" s="17"/>
      <c r="F30" s="70" t="s">
        <v>8</v>
      </c>
      <c r="G30" s="70" t="s">
        <v>9</v>
      </c>
      <c r="H30" s="12"/>
    </row>
    <row r="31" spans="1:8" ht="42" customHeight="1" x14ac:dyDescent="0.25">
      <c r="A31" s="70" t="s">
        <v>85</v>
      </c>
      <c r="B31" s="17" t="s">
        <v>88</v>
      </c>
      <c r="C31" s="17" t="s">
        <v>89</v>
      </c>
      <c r="D31" s="17" t="s">
        <v>7</v>
      </c>
      <c r="E31" s="17"/>
      <c r="F31" s="17" t="s">
        <v>8</v>
      </c>
      <c r="G31" s="70" t="s">
        <v>9</v>
      </c>
      <c r="H31" s="12"/>
    </row>
    <row r="32" spans="1:8" ht="38.25" customHeight="1" x14ac:dyDescent="0.25">
      <c r="A32" s="70" t="s">
        <v>90</v>
      </c>
      <c r="B32" s="17" t="s">
        <v>91</v>
      </c>
      <c r="C32" s="17" t="s">
        <v>92</v>
      </c>
      <c r="D32" s="17" t="s">
        <v>10</v>
      </c>
      <c r="E32" s="17"/>
      <c r="F32" s="70" t="s">
        <v>8</v>
      </c>
      <c r="G32" s="70" t="s">
        <v>9</v>
      </c>
      <c r="H32" s="12"/>
    </row>
    <row r="33" spans="1:8" ht="42" customHeight="1" x14ac:dyDescent="0.25">
      <c r="A33" s="70" t="s">
        <v>93</v>
      </c>
      <c r="B33" s="17" t="s">
        <v>94</v>
      </c>
      <c r="C33" s="17" t="s">
        <v>95</v>
      </c>
      <c r="D33" s="17" t="s">
        <v>10</v>
      </c>
      <c r="E33" s="17"/>
      <c r="F33" s="70" t="s">
        <v>8</v>
      </c>
      <c r="G33" s="70" t="s">
        <v>9</v>
      </c>
      <c r="H33" s="12"/>
    </row>
    <row r="34" spans="1:8" ht="87.75" customHeight="1" x14ac:dyDescent="0.25">
      <c r="A34" s="70" t="s">
        <v>90</v>
      </c>
      <c r="B34" s="17" t="s">
        <v>96</v>
      </c>
      <c r="C34" s="17" t="s">
        <v>97</v>
      </c>
      <c r="D34" s="17" t="s">
        <v>10</v>
      </c>
      <c r="E34" s="17"/>
      <c r="F34" s="70" t="s">
        <v>8</v>
      </c>
      <c r="G34" s="70" t="s">
        <v>9</v>
      </c>
      <c r="H34" s="5"/>
    </row>
    <row r="35" spans="1:8" ht="55.5" customHeight="1" x14ac:dyDescent="0.25">
      <c r="A35" s="94" t="s">
        <v>98</v>
      </c>
      <c r="B35" s="94" t="s">
        <v>99</v>
      </c>
      <c r="C35" s="94" t="s">
        <v>100</v>
      </c>
      <c r="D35" s="94" t="s">
        <v>10</v>
      </c>
      <c r="E35" s="94"/>
      <c r="F35" s="94" t="s">
        <v>8</v>
      </c>
      <c r="G35" s="94" t="s">
        <v>9</v>
      </c>
      <c r="H35" s="5"/>
    </row>
    <row r="36" spans="1:8" ht="46.5" customHeight="1" x14ac:dyDescent="0.25">
      <c r="A36" s="94" t="s">
        <v>14</v>
      </c>
      <c r="B36" s="94" t="s">
        <v>101</v>
      </c>
      <c r="C36" s="94" t="s">
        <v>102</v>
      </c>
      <c r="D36" s="94" t="s">
        <v>10</v>
      </c>
      <c r="E36" s="94"/>
      <c r="F36" s="94" t="s">
        <v>8</v>
      </c>
      <c r="G36" s="94" t="s">
        <v>9</v>
      </c>
      <c r="H36" s="5"/>
    </row>
    <row r="37" spans="1:8" ht="115.5" customHeight="1" x14ac:dyDescent="0.25">
      <c r="A37" s="94" t="s">
        <v>14</v>
      </c>
      <c r="B37" s="94" t="s">
        <v>103</v>
      </c>
      <c r="C37" s="94" t="s">
        <v>104</v>
      </c>
      <c r="D37" s="94" t="s">
        <v>10</v>
      </c>
      <c r="E37" s="94"/>
      <c r="F37" s="94" t="s">
        <v>8</v>
      </c>
      <c r="G37" s="94" t="s">
        <v>9</v>
      </c>
      <c r="H37" s="5"/>
    </row>
    <row r="38" spans="1:8" ht="72.75" customHeight="1" x14ac:dyDescent="0.25">
      <c r="A38" s="94" t="s">
        <v>14</v>
      </c>
      <c r="B38" s="94" t="s">
        <v>105</v>
      </c>
      <c r="C38" s="94" t="s">
        <v>106</v>
      </c>
      <c r="D38" s="94" t="s">
        <v>10</v>
      </c>
      <c r="E38" s="94"/>
      <c r="F38" s="94" t="s">
        <v>8</v>
      </c>
      <c r="G38" s="94" t="s">
        <v>9</v>
      </c>
      <c r="H38" s="5"/>
    </row>
    <row r="39" spans="1:8" ht="102" customHeight="1" x14ac:dyDescent="0.25">
      <c r="A39" s="94" t="s">
        <v>15</v>
      </c>
      <c r="B39" s="94" t="s">
        <v>107</v>
      </c>
      <c r="C39" s="94" t="s">
        <v>108</v>
      </c>
      <c r="D39" s="94" t="s">
        <v>7</v>
      </c>
      <c r="E39" s="94" t="s">
        <v>109</v>
      </c>
      <c r="F39" s="94"/>
      <c r="G39" s="94"/>
    </row>
    <row r="40" spans="1:8" ht="81.75" customHeight="1" x14ac:dyDescent="0.25">
      <c r="A40" s="94" t="s">
        <v>15</v>
      </c>
      <c r="B40" s="94" t="s">
        <v>110</v>
      </c>
      <c r="C40" s="94" t="s">
        <v>111</v>
      </c>
      <c r="D40" s="94" t="s">
        <v>7</v>
      </c>
      <c r="E40" s="94" t="s">
        <v>109</v>
      </c>
      <c r="F40" s="94" t="s">
        <v>8</v>
      </c>
      <c r="G40" s="94" t="s">
        <v>9</v>
      </c>
    </row>
    <row r="41" spans="1:8" ht="89.25" customHeight="1" x14ac:dyDescent="0.25">
      <c r="A41" s="58" t="s">
        <v>112</v>
      </c>
      <c r="B41" s="95" t="s">
        <v>113</v>
      </c>
      <c r="C41" s="58" t="s">
        <v>114</v>
      </c>
      <c r="D41" s="96" t="s">
        <v>10</v>
      </c>
      <c r="E41" s="58"/>
      <c r="F41" s="14" t="s">
        <v>8</v>
      </c>
      <c r="G41" s="14" t="s">
        <v>9</v>
      </c>
    </row>
    <row r="42" spans="1:8" ht="96.75" customHeight="1" x14ac:dyDescent="0.25">
      <c r="A42" s="58" t="s">
        <v>115</v>
      </c>
      <c r="B42" s="97" t="s">
        <v>116</v>
      </c>
      <c r="C42" s="58" t="s">
        <v>117</v>
      </c>
      <c r="D42" s="96" t="s">
        <v>7</v>
      </c>
      <c r="E42" s="58" t="s">
        <v>118</v>
      </c>
      <c r="F42" s="14" t="s">
        <v>8</v>
      </c>
      <c r="G42" s="14" t="s">
        <v>9</v>
      </c>
    </row>
    <row r="43" spans="1:8" ht="96" customHeight="1" x14ac:dyDescent="0.25">
      <c r="A43" s="58" t="s">
        <v>119</v>
      </c>
      <c r="B43" s="97" t="s">
        <v>120</v>
      </c>
      <c r="C43" s="58" t="s">
        <v>121</v>
      </c>
      <c r="D43" s="96" t="s">
        <v>7</v>
      </c>
      <c r="E43" s="58" t="s">
        <v>118</v>
      </c>
      <c r="F43" s="14" t="s">
        <v>8</v>
      </c>
      <c r="G43" s="14" t="s">
        <v>9</v>
      </c>
    </row>
    <row r="44" spans="1:8" ht="78.75" x14ac:dyDescent="0.25">
      <c r="A44" s="58" t="s">
        <v>115</v>
      </c>
      <c r="B44" s="95" t="s">
        <v>122</v>
      </c>
      <c r="C44" s="58" t="s">
        <v>123</v>
      </c>
      <c r="D44" s="96" t="s">
        <v>10</v>
      </c>
      <c r="E44" s="58"/>
      <c r="F44" s="14" t="s">
        <v>8</v>
      </c>
      <c r="G44" s="14" t="s">
        <v>9</v>
      </c>
    </row>
    <row r="45" spans="1:8" ht="33.75" customHeight="1" x14ac:dyDescent="0.25">
      <c r="A45" s="58" t="s">
        <v>119</v>
      </c>
      <c r="B45" s="95" t="s">
        <v>124</v>
      </c>
      <c r="C45" s="58" t="s">
        <v>125</v>
      </c>
      <c r="D45" s="96" t="s">
        <v>7</v>
      </c>
      <c r="E45" s="58" t="s">
        <v>118</v>
      </c>
      <c r="F45" s="14" t="s">
        <v>8</v>
      </c>
      <c r="G45" s="14" t="s">
        <v>9</v>
      </c>
    </row>
    <row r="46" spans="1:8" ht="48" customHeight="1" x14ac:dyDescent="0.25">
      <c r="A46" s="58" t="s">
        <v>126</v>
      </c>
      <c r="B46" s="95" t="s">
        <v>127</v>
      </c>
      <c r="C46" s="58" t="s">
        <v>128</v>
      </c>
      <c r="D46" s="96" t="s">
        <v>10</v>
      </c>
      <c r="E46" s="58"/>
      <c r="F46" s="14" t="s">
        <v>8</v>
      </c>
      <c r="G46" s="14" t="s">
        <v>9</v>
      </c>
    </row>
    <row r="47" spans="1:8" ht="85.5" customHeight="1" x14ac:dyDescent="0.25">
      <c r="A47" s="58" t="s">
        <v>129</v>
      </c>
      <c r="B47" s="95" t="s">
        <v>130</v>
      </c>
      <c r="C47" s="58" t="s">
        <v>131</v>
      </c>
      <c r="D47" s="96" t="s">
        <v>10</v>
      </c>
      <c r="E47" s="58"/>
      <c r="F47" s="14" t="s">
        <v>8</v>
      </c>
      <c r="G47" s="14" t="s">
        <v>9</v>
      </c>
    </row>
    <row r="48" spans="1:8" ht="32.25" customHeight="1" x14ac:dyDescent="0.25">
      <c r="A48" s="58" t="s">
        <v>126</v>
      </c>
      <c r="B48" s="58" t="s">
        <v>132</v>
      </c>
      <c r="C48" s="58" t="s">
        <v>133</v>
      </c>
      <c r="D48" s="96" t="s">
        <v>10</v>
      </c>
      <c r="E48" s="58"/>
      <c r="F48" s="14" t="s">
        <v>8</v>
      </c>
      <c r="G48" s="14" t="s">
        <v>9</v>
      </c>
    </row>
    <row r="49" spans="1:7" ht="82.5" customHeight="1" x14ac:dyDescent="0.25">
      <c r="A49" s="58" t="s">
        <v>119</v>
      </c>
      <c r="B49" s="95" t="s">
        <v>134</v>
      </c>
      <c r="C49" s="58" t="s">
        <v>135</v>
      </c>
      <c r="D49" s="96" t="s">
        <v>10</v>
      </c>
      <c r="E49" s="58"/>
      <c r="F49" s="14" t="s">
        <v>8</v>
      </c>
      <c r="G49" s="14" t="s">
        <v>9</v>
      </c>
    </row>
    <row r="50" spans="1:7" ht="62.25" customHeight="1" x14ac:dyDescent="0.25">
      <c r="A50" s="58" t="s">
        <v>136</v>
      </c>
      <c r="B50" s="95" t="s">
        <v>137</v>
      </c>
      <c r="C50" s="58" t="s">
        <v>138</v>
      </c>
      <c r="D50" s="96" t="s">
        <v>10</v>
      </c>
      <c r="E50" s="58"/>
      <c r="F50" s="14" t="s">
        <v>8</v>
      </c>
      <c r="G50" s="14" t="s">
        <v>9</v>
      </c>
    </row>
    <row r="51" spans="1:7" ht="96" customHeight="1" x14ac:dyDescent="0.25">
      <c r="A51" s="14" t="s">
        <v>22</v>
      </c>
      <c r="B51" s="13" t="s">
        <v>139</v>
      </c>
      <c r="C51" s="13" t="s">
        <v>140</v>
      </c>
      <c r="D51" s="14" t="s">
        <v>10</v>
      </c>
      <c r="E51" s="98"/>
      <c r="F51" s="14" t="s">
        <v>8</v>
      </c>
      <c r="G51" s="99" t="s">
        <v>141</v>
      </c>
    </row>
    <row r="52" spans="1:7" ht="84" customHeight="1" x14ac:dyDescent="0.25">
      <c r="A52" s="98" t="s">
        <v>142</v>
      </c>
      <c r="B52" s="100" t="s">
        <v>143</v>
      </c>
      <c r="C52" s="98" t="s">
        <v>144</v>
      </c>
      <c r="D52" s="59" t="s">
        <v>10</v>
      </c>
      <c r="E52" s="98"/>
      <c r="F52" s="59" t="s">
        <v>8</v>
      </c>
      <c r="G52" s="59"/>
    </row>
    <row r="53" spans="1:7" ht="111" customHeight="1" x14ac:dyDescent="0.25">
      <c r="A53" s="98" t="s">
        <v>145</v>
      </c>
      <c r="B53" s="100" t="s">
        <v>146</v>
      </c>
      <c r="C53" s="98" t="s">
        <v>147</v>
      </c>
      <c r="D53" s="59" t="s">
        <v>10</v>
      </c>
      <c r="E53" s="98"/>
      <c r="F53" s="59"/>
      <c r="G53" s="59"/>
    </row>
    <row r="54" spans="1:7" ht="286.5" customHeight="1" x14ac:dyDescent="0.25">
      <c r="A54" s="98" t="s">
        <v>148</v>
      </c>
      <c r="B54" s="101" t="s">
        <v>149</v>
      </c>
      <c r="C54" s="14" t="s">
        <v>150</v>
      </c>
      <c r="D54" s="15" t="s">
        <v>7</v>
      </c>
      <c r="E54" s="13" t="s">
        <v>151</v>
      </c>
      <c r="F54" s="15" t="s">
        <v>8</v>
      </c>
      <c r="G54" s="15"/>
    </row>
    <row r="55" spans="1:7" ht="315.75" customHeight="1" x14ac:dyDescent="0.25">
      <c r="A55" s="98" t="s">
        <v>152</v>
      </c>
      <c r="B55" s="14" t="s">
        <v>153</v>
      </c>
      <c r="C55" s="14" t="s">
        <v>154</v>
      </c>
      <c r="D55" s="15" t="s">
        <v>7</v>
      </c>
      <c r="E55" s="4" t="s">
        <v>155</v>
      </c>
      <c r="F55" s="15" t="s">
        <v>8</v>
      </c>
      <c r="G55" s="15"/>
    </row>
    <row r="56" spans="1:7" ht="109.5" customHeight="1" x14ac:dyDescent="0.25">
      <c r="A56" s="14"/>
      <c r="B56" s="13" t="s">
        <v>156</v>
      </c>
      <c r="C56" s="13" t="s">
        <v>157</v>
      </c>
      <c r="D56" s="14" t="s">
        <v>10</v>
      </c>
      <c r="E56" s="14"/>
      <c r="F56" s="14" t="s">
        <v>8</v>
      </c>
      <c r="G56" s="14"/>
    </row>
    <row r="57" spans="1:7" ht="39" customHeight="1" x14ac:dyDescent="0.25">
      <c r="A57" s="103" t="s">
        <v>158</v>
      </c>
      <c r="B57" s="106" t="s">
        <v>159</v>
      </c>
      <c r="C57" s="105" t="s">
        <v>160</v>
      </c>
      <c r="D57" s="104" t="s">
        <v>10</v>
      </c>
      <c r="E57" s="102"/>
      <c r="F57" s="104" t="s">
        <v>8</v>
      </c>
      <c r="G57" s="104" t="s">
        <v>9</v>
      </c>
    </row>
    <row r="58" spans="1:7" ht="33.75" customHeight="1" x14ac:dyDescent="0.25">
      <c r="A58" s="7"/>
      <c r="B58" s="7"/>
      <c r="C58" s="19"/>
      <c r="D58" s="6"/>
      <c r="E58" s="6"/>
      <c r="F58" s="6"/>
      <c r="G58" s="18"/>
    </row>
    <row r="59" spans="1:7" ht="50.25" customHeight="1" x14ac:dyDescent="0.25">
      <c r="A59" s="7"/>
      <c r="B59" s="7"/>
      <c r="C59" s="19"/>
      <c r="D59" s="6"/>
      <c r="E59" s="6"/>
      <c r="F59" s="6"/>
      <c r="G59" s="18"/>
    </row>
    <row r="60" spans="1:7" ht="54" customHeight="1" x14ac:dyDescent="0.25">
      <c r="A60" s="7"/>
      <c r="B60" s="7"/>
      <c r="C60" s="19"/>
      <c r="D60" s="6"/>
      <c r="E60" s="6"/>
      <c r="F60" s="6"/>
      <c r="G60" s="18"/>
    </row>
    <row r="61" spans="1:7" ht="51.75" customHeight="1" x14ac:dyDescent="0.25">
      <c r="A61" s="7"/>
      <c r="B61" s="7"/>
      <c r="C61" s="19"/>
      <c r="D61" s="6"/>
      <c r="E61" s="6"/>
      <c r="F61" s="6"/>
      <c r="G61" s="18"/>
    </row>
    <row r="62" spans="1:7" ht="66" customHeight="1" x14ac:dyDescent="0.25">
      <c r="A62" s="46"/>
      <c r="B62" s="62"/>
      <c r="C62" s="72"/>
      <c r="D62" s="26"/>
      <c r="E62" s="50"/>
      <c r="F62" s="39"/>
      <c r="G62" s="60"/>
    </row>
    <row r="63" spans="1:7" ht="46.5" customHeight="1" x14ac:dyDescent="0.25">
      <c r="A63" s="27"/>
      <c r="B63" s="62"/>
      <c r="C63" s="72"/>
      <c r="D63" s="26"/>
      <c r="E63" s="27"/>
      <c r="F63" s="39"/>
      <c r="G63" s="60"/>
    </row>
    <row r="64" spans="1:7" ht="76.5" customHeight="1" x14ac:dyDescent="0.25">
      <c r="A64" s="27"/>
      <c r="B64" s="62"/>
      <c r="C64" s="72"/>
      <c r="D64" s="26"/>
      <c r="E64" s="27"/>
      <c r="F64" s="39"/>
      <c r="G64" s="60"/>
    </row>
    <row r="65" spans="1:7" ht="78.75" customHeight="1" x14ac:dyDescent="0.25">
      <c r="A65" s="27"/>
      <c r="B65" s="62"/>
      <c r="C65" s="72"/>
      <c r="D65" s="26"/>
      <c r="E65" s="27"/>
      <c r="F65" s="39"/>
      <c r="G65" s="60"/>
    </row>
    <row r="66" spans="1:7" ht="33.75" customHeight="1" x14ac:dyDescent="0.25">
      <c r="A66" s="27"/>
      <c r="B66" s="62"/>
      <c r="C66" s="20"/>
      <c r="D66" s="26"/>
      <c r="E66" s="27"/>
      <c r="F66" s="39"/>
      <c r="G66" s="60"/>
    </row>
    <row r="67" spans="1:7" ht="30.75" customHeight="1" x14ac:dyDescent="0.25">
      <c r="A67" s="27"/>
      <c r="B67" s="27"/>
      <c r="C67" s="20"/>
      <c r="D67" s="27"/>
      <c r="E67" s="51"/>
      <c r="F67" s="27"/>
      <c r="G67" s="20"/>
    </row>
    <row r="68" spans="1:7" ht="32.25" customHeight="1" x14ac:dyDescent="0.25">
      <c r="A68" s="27"/>
      <c r="B68" s="27"/>
      <c r="C68" s="20"/>
      <c r="D68" s="27"/>
      <c r="E68" s="27"/>
      <c r="F68" s="27"/>
      <c r="G68" s="20"/>
    </row>
    <row r="69" spans="1:7" ht="35.25" customHeight="1" x14ac:dyDescent="0.25">
      <c r="A69" s="27"/>
      <c r="B69" s="27"/>
      <c r="C69" s="20"/>
      <c r="D69" s="27"/>
      <c r="E69" s="27"/>
      <c r="F69" s="27"/>
      <c r="G69" s="20"/>
    </row>
    <row r="70" spans="1:7" ht="36" customHeight="1" x14ac:dyDescent="0.25">
      <c r="A70" s="27"/>
      <c r="B70" s="27"/>
      <c r="C70" s="20"/>
      <c r="D70" s="27"/>
      <c r="E70" s="27"/>
      <c r="F70" s="27"/>
      <c r="G70" s="20"/>
    </row>
    <row r="71" spans="1:7" ht="32.25" customHeight="1" x14ac:dyDescent="0.25">
      <c r="A71" s="47"/>
      <c r="B71" s="28"/>
      <c r="C71" s="8"/>
      <c r="D71" s="28"/>
      <c r="E71" s="29"/>
      <c r="F71" s="40"/>
      <c r="G71" s="3"/>
    </row>
    <row r="72" spans="1:7" ht="35.25" customHeight="1" x14ac:dyDescent="0.25">
      <c r="A72" s="47"/>
      <c r="B72" s="28"/>
      <c r="C72" s="8"/>
      <c r="D72" s="28"/>
      <c r="E72" s="29"/>
      <c r="F72" s="40"/>
      <c r="G72" s="3"/>
    </row>
    <row r="73" spans="1:7" ht="51" customHeight="1" x14ac:dyDescent="0.25">
      <c r="A73" s="29"/>
      <c r="B73" s="29"/>
      <c r="C73" s="8"/>
      <c r="D73" s="28"/>
      <c r="E73" s="29"/>
      <c r="F73" s="40"/>
      <c r="G73" s="3"/>
    </row>
    <row r="74" spans="1:7" ht="46.5" customHeight="1" x14ac:dyDescent="0.25">
      <c r="A74" s="29"/>
      <c r="B74" s="29"/>
      <c r="C74" s="9"/>
      <c r="D74" s="29"/>
      <c r="E74" s="29"/>
      <c r="F74" s="29"/>
      <c r="G74" s="9"/>
    </row>
    <row r="75" spans="1:7" ht="39.75" customHeight="1" x14ac:dyDescent="0.25">
      <c r="A75" s="27"/>
      <c r="B75" s="27"/>
      <c r="C75" s="20"/>
      <c r="D75" s="27"/>
      <c r="E75" s="27"/>
      <c r="F75" s="27"/>
      <c r="G75" s="20"/>
    </row>
    <row r="76" spans="1:7" ht="48.75" customHeight="1" x14ac:dyDescent="0.25">
      <c r="A76" s="27"/>
      <c r="B76" s="27"/>
      <c r="C76" s="20"/>
      <c r="D76" s="27"/>
      <c r="E76" s="27"/>
      <c r="F76" s="27"/>
      <c r="G76" s="20"/>
    </row>
    <row r="77" spans="1:7" ht="46.5" customHeight="1" x14ac:dyDescent="0.25">
      <c r="A77" s="27"/>
      <c r="B77" s="27"/>
      <c r="C77" s="20"/>
      <c r="D77" s="27"/>
      <c r="E77" s="27"/>
      <c r="F77" s="27"/>
      <c r="G77" s="20"/>
    </row>
    <row r="78" spans="1:7" x14ac:dyDescent="0.25">
      <c r="A78" s="27"/>
      <c r="B78" s="27"/>
      <c r="C78" s="20"/>
      <c r="D78" s="27"/>
      <c r="E78" s="27"/>
      <c r="F78" s="27"/>
      <c r="G78" s="20"/>
    </row>
    <row r="79" spans="1:7" x14ac:dyDescent="0.25">
      <c r="A79" s="48"/>
      <c r="B79" s="63"/>
      <c r="C79" s="11"/>
      <c r="D79" s="30"/>
      <c r="E79" s="49"/>
      <c r="F79" s="29"/>
      <c r="G79" s="9"/>
    </row>
    <row r="80" spans="1:7" x14ac:dyDescent="0.25">
      <c r="A80" s="48"/>
      <c r="B80" s="63"/>
      <c r="C80" s="11"/>
      <c r="D80" s="30"/>
      <c r="E80" s="49"/>
      <c r="F80" s="29"/>
      <c r="G80" s="9"/>
    </row>
    <row r="81" spans="1:7" x14ac:dyDescent="0.25">
      <c r="A81" s="48"/>
      <c r="B81" s="63"/>
      <c r="C81" s="11"/>
      <c r="D81" s="30"/>
      <c r="E81" s="49"/>
      <c r="F81" s="29"/>
      <c r="G81" s="9"/>
    </row>
    <row r="82" spans="1:7" x14ac:dyDescent="0.25">
      <c r="A82" s="48"/>
      <c r="B82" s="63"/>
      <c r="C82" s="11"/>
      <c r="D82" s="30"/>
      <c r="E82" s="49"/>
      <c r="F82" s="29"/>
      <c r="G82" s="9"/>
    </row>
    <row r="83" spans="1:7" x14ac:dyDescent="0.25">
      <c r="A83" s="48"/>
      <c r="B83" s="63"/>
      <c r="C83" s="11"/>
      <c r="D83" s="30"/>
      <c r="E83" s="52"/>
      <c r="F83" s="29"/>
      <c r="G83" s="9"/>
    </row>
    <row r="84" spans="1:7" x14ac:dyDescent="0.25">
      <c r="A84" s="48"/>
      <c r="B84" s="48"/>
      <c r="C84" s="10"/>
      <c r="D84" s="30"/>
      <c r="E84" s="49"/>
      <c r="F84" s="29"/>
      <c r="G84" s="9"/>
    </row>
    <row r="85" spans="1:7" x14ac:dyDescent="0.25">
      <c r="A85" s="48"/>
      <c r="B85" s="48"/>
      <c r="C85" s="11"/>
      <c r="D85" s="30"/>
      <c r="E85" s="49"/>
      <c r="F85" s="29"/>
      <c r="G85" s="9"/>
    </row>
    <row r="86" spans="1:7" x14ac:dyDescent="0.25">
      <c r="A86" s="48"/>
      <c r="B86" s="48"/>
      <c r="C86" s="11"/>
      <c r="D86" s="30"/>
      <c r="E86" s="49"/>
      <c r="F86" s="29"/>
      <c r="G86" s="9"/>
    </row>
    <row r="87" spans="1:7" x14ac:dyDescent="0.25">
      <c r="A87" s="48"/>
      <c r="B87" s="48"/>
      <c r="C87" s="11"/>
      <c r="D87" s="30"/>
      <c r="E87" s="49"/>
      <c r="F87" s="29"/>
      <c r="G87" s="9"/>
    </row>
    <row r="88" spans="1:7" ht="36.75" customHeight="1" x14ac:dyDescent="0.25">
      <c r="A88" s="48"/>
      <c r="B88" s="63"/>
      <c r="C88" s="11"/>
      <c r="D88" s="30"/>
      <c r="E88" s="49"/>
      <c r="F88" s="29"/>
      <c r="G88" s="9"/>
    </row>
    <row r="89" spans="1:7" x14ac:dyDescent="0.25">
      <c r="A89" s="48"/>
      <c r="B89" s="63"/>
      <c r="C89" s="11"/>
      <c r="D89" s="30"/>
      <c r="E89" s="49"/>
      <c r="F89" s="29"/>
      <c r="G89" s="9"/>
    </row>
    <row r="90" spans="1:7" x14ac:dyDescent="0.25">
      <c r="A90" s="48"/>
      <c r="B90" s="63"/>
      <c r="C90" s="11"/>
      <c r="D90" s="30"/>
      <c r="E90" s="49"/>
      <c r="F90" s="29"/>
      <c r="G90" s="9"/>
    </row>
    <row r="91" spans="1:7" x14ac:dyDescent="0.25">
      <c r="A91" s="48"/>
      <c r="B91" s="63"/>
      <c r="C91" s="11"/>
      <c r="D91" s="30"/>
      <c r="E91" s="29"/>
      <c r="F91" s="29"/>
      <c r="G91" s="9"/>
    </row>
    <row r="92" spans="1:7" x14ac:dyDescent="0.25">
      <c r="A92" s="48"/>
      <c r="B92" s="48"/>
      <c r="C92" s="11"/>
      <c r="D92" s="30"/>
      <c r="E92" s="29"/>
      <c r="F92" s="29"/>
      <c r="G92" s="9"/>
    </row>
    <row r="93" spans="1:7" x14ac:dyDescent="0.25">
      <c r="A93" s="48"/>
      <c r="B93" s="48"/>
      <c r="C93" s="11"/>
      <c r="D93" s="30"/>
      <c r="E93" s="49"/>
      <c r="F93" s="29"/>
      <c r="G93" s="9"/>
    </row>
    <row r="94" spans="1:7" x14ac:dyDescent="0.25">
      <c r="A94" s="49"/>
      <c r="B94" s="48"/>
      <c r="C94" s="10"/>
      <c r="D94" s="30"/>
      <c r="E94" s="29"/>
      <c r="F94" s="29"/>
      <c r="G94" s="9"/>
    </row>
    <row r="95" spans="1:7" x14ac:dyDescent="0.25">
      <c r="A95" s="7"/>
      <c r="B95" s="64"/>
      <c r="C95" s="19"/>
      <c r="D95" s="31"/>
      <c r="E95" s="53"/>
      <c r="F95" s="31"/>
      <c r="G95" s="37"/>
    </row>
    <row r="96" spans="1:7" x14ac:dyDescent="0.25">
      <c r="A96" s="7"/>
      <c r="B96" s="7"/>
      <c r="C96" s="19"/>
      <c r="D96" s="31"/>
      <c r="E96" s="53"/>
      <c r="F96" s="31"/>
      <c r="G96" s="37"/>
    </row>
    <row r="97" spans="1:7" ht="72" customHeight="1" x14ac:dyDescent="0.25">
      <c r="A97" s="7"/>
      <c r="B97" s="7"/>
      <c r="C97" s="19"/>
      <c r="D97" s="31"/>
      <c r="E97" s="31"/>
      <c r="F97" s="41"/>
      <c r="G97" s="38"/>
    </row>
    <row r="98" spans="1:7" ht="61.5" customHeight="1" x14ac:dyDescent="0.25">
      <c r="A98" s="7"/>
      <c r="B98" s="65"/>
      <c r="C98" s="24"/>
      <c r="D98" s="31"/>
      <c r="E98" s="45"/>
      <c r="F98" s="41"/>
      <c r="G98" s="38"/>
    </row>
    <row r="99" spans="1:7" x14ac:dyDescent="0.25">
      <c r="A99" s="7"/>
      <c r="B99" s="65"/>
      <c r="C99" s="24"/>
      <c r="D99" s="31"/>
      <c r="E99" s="31"/>
      <c r="F99" s="41"/>
      <c r="G99" s="38"/>
    </row>
    <row r="100" spans="1:7" ht="59.25" customHeight="1" x14ac:dyDescent="0.25">
      <c r="A100" s="7"/>
      <c r="B100" s="12"/>
      <c r="C100" s="25"/>
      <c r="D100" s="12"/>
      <c r="E100" s="12"/>
      <c r="F100" s="12"/>
      <c r="G100" s="21"/>
    </row>
    <row r="101" spans="1:7" x14ac:dyDescent="0.25">
      <c r="A101" s="12"/>
      <c r="B101" s="12"/>
      <c r="C101" s="21"/>
      <c r="D101" s="12"/>
      <c r="E101" s="12"/>
      <c r="F101" s="12"/>
      <c r="G101" s="21"/>
    </row>
    <row r="102" spans="1:7" ht="73.5" customHeight="1" x14ac:dyDescent="0.25">
      <c r="A102" s="75"/>
      <c r="B102" s="76"/>
      <c r="C102" s="77"/>
      <c r="D102" s="76"/>
      <c r="E102" s="78"/>
      <c r="F102" s="79"/>
      <c r="G102" s="80"/>
    </row>
    <row r="103" spans="1:7" x14ac:dyDescent="0.25">
      <c r="A103" s="75"/>
      <c r="B103" s="76"/>
      <c r="C103" s="77"/>
      <c r="D103" s="76"/>
      <c r="E103" s="78"/>
      <c r="F103" s="79"/>
      <c r="G103" s="80"/>
    </row>
    <row r="104" spans="1:7" x14ac:dyDescent="0.25">
      <c r="A104" s="43"/>
      <c r="B104" s="66"/>
      <c r="C104" s="2"/>
      <c r="D104" s="32"/>
      <c r="E104" s="40"/>
      <c r="F104" s="42"/>
      <c r="G104" s="61"/>
    </row>
    <row r="105" spans="1:7" x14ac:dyDescent="0.25">
      <c r="A105" s="43"/>
      <c r="B105" s="66"/>
      <c r="C105" s="2"/>
      <c r="D105" s="32"/>
      <c r="E105" s="40"/>
      <c r="F105" s="42"/>
      <c r="G105" s="61"/>
    </row>
    <row r="106" spans="1:7" x14ac:dyDescent="0.25">
      <c r="A106" s="43"/>
      <c r="B106" s="66"/>
      <c r="C106" s="2"/>
      <c r="D106" s="32"/>
      <c r="E106" s="40"/>
      <c r="F106" s="42"/>
      <c r="G106" s="61"/>
    </row>
    <row r="107" spans="1:7" x14ac:dyDescent="0.25">
      <c r="A107" s="43"/>
      <c r="B107" s="66"/>
      <c r="C107" s="2"/>
      <c r="D107" s="33"/>
      <c r="E107" s="40"/>
      <c r="F107" s="42"/>
      <c r="G107" s="61"/>
    </row>
    <row r="108" spans="1:7" x14ac:dyDescent="0.25">
      <c r="A108" s="32"/>
      <c r="B108" s="67"/>
      <c r="C108" s="2"/>
      <c r="D108" s="32"/>
      <c r="E108" s="40"/>
      <c r="F108" s="43"/>
      <c r="G108" s="61"/>
    </row>
    <row r="109" spans="1:7" x14ac:dyDescent="0.25">
      <c r="A109" s="32"/>
      <c r="B109" s="67"/>
      <c r="C109" s="2"/>
      <c r="D109" s="32"/>
      <c r="E109" s="40"/>
      <c r="F109" s="42"/>
      <c r="G109" s="61"/>
    </row>
    <row r="110" spans="1:7" x14ac:dyDescent="0.25">
      <c r="A110" s="43"/>
      <c r="B110" s="32"/>
      <c r="C110" s="2"/>
      <c r="D110" s="32"/>
      <c r="E110" s="40"/>
      <c r="F110" s="42"/>
      <c r="G110" s="61"/>
    </row>
    <row r="111" spans="1:7" x14ac:dyDescent="0.25">
      <c r="A111" s="43"/>
      <c r="B111" s="66"/>
      <c r="C111" s="2"/>
      <c r="D111" s="32"/>
      <c r="E111" s="40"/>
      <c r="F111" s="42"/>
      <c r="G111" s="61"/>
    </row>
    <row r="112" spans="1:7" x14ac:dyDescent="0.25">
      <c r="A112" s="32"/>
      <c r="B112" s="66"/>
      <c r="C112" s="2"/>
      <c r="D112" s="32"/>
      <c r="E112" s="40"/>
      <c r="F112" s="42"/>
      <c r="G112" s="61"/>
    </row>
    <row r="113" spans="1:7" x14ac:dyDescent="0.25">
      <c r="A113" s="32"/>
      <c r="B113" s="66"/>
      <c r="C113" s="2"/>
      <c r="D113" s="32"/>
      <c r="E113" s="40"/>
      <c r="F113" s="42"/>
      <c r="G113" s="61"/>
    </row>
    <row r="114" spans="1:7" x14ac:dyDescent="0.25">
      <c r="A114" s="32"/>
      <c r="B114" s="66"/>
      <c r="C114" s="2"/>
      <c r="D114" s="32"/>
      <c r="E114" s="40"/>
      <c r="F114" s="42"/>
      <c r="G114" s="61"/>
    </row>
    <row r="115" spans="1:7" x14ac:dyDescent="0.25">
      <c r="A115" s="32"/>
      <c r="B115" s="66"/>
      <c r="C115" s="2"/>
      <c r="D115" s="32"/>
      <c r="E115" s="40"/>
      <c r="F115" s="42"/>
      <c r="G115" s="61"/>
    </row>
    <row r="116" spans="1:7" x14ac:dyDescent="0.25">
      <c r="A116" s="32"/>
      <c r="B116" s="66"/>
      <c r="C116" s="2"/>
      <c r="D116" s="33"/>
      <c r="E116" s="40"/>
      <c r="F116" s="42"/>
      <c r="G116" s="61"/>
    </row>
    <row r="117" spans="1:7" x14ac:dyDescent="0.25">
      <c r="A117" s="32"/>
      <c r="B117" s="66"/>
      <c r="C117" s="2"/>
      <c r="D117" s="33"/>
      <c r="E117" s="40"/>
      <c r="F117" s="42"/>
      <c r="G117" s="61"/>
    </row>
    <row r="118" spans="1:7" x14ac:dyDescent="0.25">
      <c r="A118" s="43"/>
      <c r="B118" s="32"/>
      <c r="C118" s="2"/>
      <c r="D118" s="33"/>
      <c r="E118" s="40"/>
      <c r="F118" s="42"/>
      <c r="G118" s="61"/>
    </row>
    <row r="119" spans="1:7" x14ac:dyDescent="0.25">
      <c r="A119" s="43"/>
      <c r="B119" s="66"/>
      <c r="C119" s="2"/>
      <c r="D119" s="33"/>
      <c r="E119" s="40"/>
      <c r="F119" s="42"/>
      <c r="G119" s="61"/>
    </row>
    <row r="120" spans="1:7" x14ac:dyDescent="0.25">
      <c r="A120" s="43"/>
      <c r="B120" s="32"/>
      <c r="C120" s="2"/>
      <c r="D120" s="33"/>
      <c r="E120" s="40"/>
      <c r="F120" s="42"/>
      <c r="G120" s="61"/>
    </row>
    <row r="121" spans="1:7" x14ac:dyDescent="0.25">
      <c r="A121" s="43"/>
      <c r="B121" s="32"/>
      <c r="C121" s="2"/>
      <c r="D121" s="33"/>
      <c r="E121" s="40"/>
      <c r="F121" s="42"/>
      <c r="G121" s="61"/>
    </row>
    <row r="122" spans="1:7" x14ac:dyDescent="0.25">
      <c r="A122" s="43"/>
      <c r="B122" s="67"/>
      <c r="C122" s="2"/>
      <c r="D122" s="32"/>
      <c r="E122" s="40"/>
      <c r="F122" s="42"/>
      <c r="G122" s="61"/>
    </row>
    <row r="123" spans="1:7" x14ac:dyDescent="0.25">
      <c r="A123" s="43"/>
      <c r="B123" s="67"/>
      <c r="C123" s="2"/>
      <c r="D123" s="32"/>
      <c r="E123" s="40"/>
      <c r="F123" s="42"/>
      <c r="G123" s="61"/>
    </row>
    <row r="124" spans="1:7" x14ac:dyDescent="0.25">
      <c r="A124" s="43"/>
      <c r="B124" s="67"/>
      <c r="C124" s="2"/>
      <c r="D124" s="32"/>
      <c r="E124" s="40"/>
      <c r="F124" s="42"/>
      <c r="G124" s="61"/>
    </row>
    <row r="125" spans="1:7" x14ac:dyDescent="0.25">
      <c r="A125" s="43"/>
      <c r="B125" s="67"/>
      <c r="C125" s="2"/>
      <c r="D125" s="32"/>
      <c r="E125" s="40"/>
      <c r="F125" s="42"/>
      <c r="G125" s="61"/>
    </row>
    <row r="126" spans="1:7" x14ac:dyDescent="0.25">
      <c r="A126" s="43"/>
      <c r="B126" s="67"/>
      <c r="C126" s="2"/>
      <c r="D126" s="32"/>
      <c r="E126" s="40"/>
      <c r="F126" s="42"/>
      <c r="G126" s="61"/>
    </row>
    <row r="127" spans="1:7" x14ac:dyDescent="0.25">
      <c r="A127" s="43"/>
      <c r="B127" s="67"/>
      <c r="C127" s="2"/>
      <c r="D127" s="32"/>
      <c r="E127" s="40"/>
      <c r="F127" s="42"/>
      <c r="G127" s="61"/>
    </row>
    <row r="128" spans="1:7" x14ac:dyDescent="0.25">
      <c r="A128" s="43"/>
      <c r="B128" s="68"/>
      <c r="C128" s="2"/>
      <c r="D128" s="32"/>
      <c r="E128" s="40"/>
      <c r="F128" s="42"/>
      <c r="G128" s="61"/>
    </row>
    <row r="129" spans="1:7" x14ac:dyDescent="0.25">
      <c r="A129" s="43"/>
      <c r="B129" s="42"/>
      <c r="C129" s="2"/>
      <c r="D129" s="33"/>
      <c r="E129" s="54"/>
      <c r="F129" s="44"/>
      <c r="G129" s="61"/>
    </row>
    <row r="130" spans="1:7" x14ac:dyDescent="0.25">
      <c r="A130" s="43"/>
      <c r="B130" s="69"/>
      <c r="C130" s="2"/>
      <c r="D130" s="32"/>
      <c r="E130" s="40"/>
      <c r="F130" s="42"/>
      <c r="G130" s="61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8">
    <dataValidation type="list" allowBlank="1" showInputMessage="1" showErrorMessage="1" sqref="G77:G86 G88:G89">
      <formula1>$K$3:$K$3</formula1>
    </dataValidation>
    <dataValidation type="list" allowBlank="1" showInputMessage="1" showErrorMessage="1" sqref="F77:F86 F88:F89">
      <formula1>$J$3:$J$3</formula1>
    </dataValidation>
    <dataValidation type="list" allowBlank="1" showInputMessage="1" showErrorMessage="1" sqref="D77:D86 D88:D89">
      <formula1>$I$3:$I$3</formula1>
    </dataValidation>
    <dataValidation type="list" allowBlank="1" showInputMessage="1" showErrorMessage="1" sqref="G90:G94 D69:D70 G102:G130 G76 D73:D76 F73:F76 F69:F70">
      <formula1>#REF!</formula1>
    </dataValidation>
    <dataValidation type="list" allowBlank="1" showInputMessage="1" showErrorMessage="1" sqref="F90:F94 F109:F130 F102:F107">
      <formula1>$BN$3:$BO$3</formula1>
    </dataValidation>
    <dataValidation type="list" allowBlank="1" showInputMessage="1" showErrorMessage="1" sqref="A120:A130 A90:A94 A108:A117">
      <formula1>$BT$3:$BY$3</formula1>
    </dataValidation>
    <dataValidation type="list" allowBlank="1" showInputMessage="1" showErrorMessage="1" sqref="D108:D115 D94 D122:D128 D130">
      <formula1>$AX$3:$BG$3</formula1>
    </dataValidation>
    <dataValidation type="list" allowBlank="1" showInputMessage="1" showErrorMessage="1" sqref="D10:D12 D102:D106 D14:D15">
      <formula1>$AY$3:$BG$3</formula1>
    </dataValidation>
    <dataValidation type="list" allowBlank="1" showInputMessage="1" showErrorMessage="1" sqref="F108">
      <formula1>$BM$3:$BN$3</formula1>
    </dataValidation>
    <dataValidation type="list" allowBlank="1" showInputMessage="1" showErrorMessage="1" sqref="A118:A119 A102:A107">
      <formula1>$BS$3:$BX$3</formula1>
    </dataValidation>
    <dataValidation type="list" allowBlank="1" showInputMessage="1" showErrorMessage="1" sqref="D129 D90:D93 D116:D121 D107">
      <formula1>$AQ$3:$AZ$3</formula1>
    </dataValidation>
    <dataValidation type="list" allowBlank="1" showInputMessage="1" showErrorMessage="1" sqref="G65:G66 G29:G33 G95:G99 G57 G50 G52:G55">
      <formula1>$K$4:$K$5</formula1>
    </dataValidation>
    <dataValidation type="list" allowBlank="1" showInputMessage="1" showErrorMessage="1" sqref="D65:D66 F39:F43 D29:D33 D95:D99 D50 D57 D52:D55">
      <formula1>$I$4:$I$5</formula1>
    </dataValidation>
    <dataValidation type="list" allowBlank="1" showInputMessage="1" showErrorMessage="1" sqref="F65:F66 G39:G43 F29:F33 F95:F99 F50 F57 F52:F55">
      <formula1>$J$4:$J$5</formula1>
    </dataValidation>
    <dataValidation type="list" allowBlank="1" showInputMessage="1" showErrorMessage="1" sqref="A14:A15 A10:A11">
      <formula1>$BU$3:$BZ$3</formula1>
    </dataValidation>
    <dataValidation type="list" allowBlank="1" showInputMessage="1" showErrorMessage="1" sqref="F14:F15 F10:F11">
      <formula1>$BO$3:$BP$3</formula1>
    </dataValidation>
    <dataValidation type="list" allowBlank="1" showInputMessage="1" showErrorMessage="1" sqref="G20:G24">
      <formula1>$K$2:$K$3</formula1>
    </dataValidation>
    <dataValidation type="list" allowBlank="1" showInputMessage="1" showErrorMessage="1" sqref="D20:D24">
      <formula1>$I$2:$I$3</formula1>
    </dataValidation>
    <dataValidation type="list" allowBlank="1" showInputMessage="1" showErrorMessage="1" sqref="F20:F24">
      <formula1>$J$2:$J$3</formula1>
    </dataValidation>
    <dataValidation type="list" allowBlank="1" showInputMessage="1" showErrorMessage="1" sqref="G16:G17 G25:G28">
      <formula1>$K$3:$K$4</formula1>
    </dataValidation>
    <dataValidation type="list" allowBlank="1" showInputMessage="1" showErrorMessage="1" sqref="F16:F17 F25:F28">
      <formula1>$J$3:$J$4</formula1>
    </dataValidation>
    <dataValidation type="list" allowBlank="1" showInputMessage="1" showErrorMessage="1" sqref="D16:D17 D25:D28">
      <formula1>$I$3:$I$4</formula1>
    </dataValidation>
    <dataValidation type="list" allowBlank="1" showInputMessage="1" showErrorMessage="1" sqref="D39:D43">
      <formula1>$H$4:$H$5</formula1>
    </dataValidation>
    <dataValidation type="list" allowBlank="1" showInputMessage="1" showErrorMessage="1" sqref="F58:F61 F44:F48 F4:F9">
      <formula1>$I$1:$I$2</formula1>
    </dataValidation>
    <dataValidation type="list" allowBlank="1" showInputMessage="1" showErrorMessage="1" sqref="G58:G61 G44:G48">
      <formula1>$J$1:$J$4</formula1>
    </dataValidation>
    <dataValidation type="list" allowBlank="1" showInputMessage="1" showErrorMessage="1" sqref="E58:E61 E44:E48">
      <formula1>$H$1:$H$5</formula1>
    </dataValidation>
    <dataValidation type="list" allowBlank="1" showInputMessage="1" showErrorMessage="1" sqref="D4:D9">
      <formula1>$H$1:$H$2</formula1>
    </dataValidation>
    <dataValidation type="list" allowBlank="1" showInputMessage="1" showErrorMessage="1" sqref="G4:G9">
      <formula1>$J$1:$J$2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Admin</cp:lastModifiedBy>
  <dcterms:created xsi:type="dcterms:W3CDTF">2015-10-30T09:57:37Z</dcterms:created>
  <dcterms:modified xsi:type="dcterms:W3CDTF">2019-05-17T10:14:03Z</dcterms:modified>
</cp:coreProperties>
</file>